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3"/>
  </bookViews>
  <sheets>
    <sheet name="获奖统计" sheetId="5" r:id="rId1"/>
    <sheet name="出题大赛" sheetId="1" r:id="rId2"/>
    <sheet name="活动案例" sheetId="2" r:id="rId3"/>
    <sheet name="教学设计" sheetId="3" r:id="rId4"/>
    <sheet name="研究论文" sheetId="4" r:id="rId5"/>
  </sheets>
  <calcPr calcId="144525" concurrentCalc="0"/>
</workbook>
</file>

<file path=xl/sharedStrings.xml><?xml version="1.0" encoding="utf-8"?>
<sst xmlns="http://schemas.openxmlformats.org/spreadsheetml/2006/main" count="3711">
  <si>
    <t>获奖名单分布</t>
  </si>
  <si>
    <t>决赛奖项</t>
  </si>
  <si>
    <t>出题大赛</t>
  </si>
  <si>
    <t>活动案例</t>
  </si>
  <si>
    <t>教学设计</t>
  </si>
  <si>
    <t>研究论文</t>
  </si>
  <si>
    <t>合计</t>
  </si>
  <si>
    <t>一等奖</t>
  </si>
  <si>
    <t>二等奖</t>
  </si>
  <si>
    <t>三等奖</t>
  </si>
  <si>
    <t>优秀奖</t>
  </si>
  <si>
    <t>获奖等级</t>
  </si>
  <si>
    <t>地市</t>
  </si>
  <si>
    <t>学校</t>
  </si>
  <si>
    <t>教师名字</t>
  </si>
  <si>
    <t>书目</t>
  </si>
  <si>
    <t>云浮市</t>
  </si>
  <si>
    <t>罗定第一小学</t>
  </si>
  <si>
    <t>蔡宏艺</t>
  </si>
  <si>
    <t>《小鹿斑比》</t>
  </si>
  <si>
    <t>茂名市</t>
  </si>
  <si>
    <t>信宜市西江中学</t>
  </si>
  <si>
    <t>曾海珍</t>
  </si>
  <si>
    <t>《法布尔昆虫记》</t>
  </si>
  <si>
    <t>深圳市</t>
  </si>
  <si>
    <t>罗湖区翠茵小学</t>
  </si>
  <si>
    <t>陈媚</t>
  </si>
  <si>
    <t>《我喜欢书》</t>
  </si>
  <si>
    <t>广州市</t>
  </si>
  <si>
    <t>广州市番禺区石碁镇前锋小学</t>
  </si>
  <si>
    <t>陈囿辰</t>
  </si>
  <si>
    <t>《舒克贝塔传》</t>
  </si>
  <si>
    <t>肇庆市</t>
  </si>
  <si>
    <t>德庆县马圩镇中心小学</t>
  </si>
  <si>
    <t>杜树光</t>
  </si>
  <si>
    <t>《小王子》</t>
  </si>
  <si>
    <t>新兴县新城镇中心小学</t>
  </si>
  <si>
    <t>傅国芳</t>
  </si>
  <si>
    <t>《钢铁是怎样炼成的》</t>
  </si>
  <si>
    <t>佛山市</t>
  </si>
  <si>
    <t>佛山市顺德区云路小学</t>
  </si>
  <si>
    <t>高玉梅</t>
  </si>
  <si>
    <t>《一只奇特的蛋》</t>
  </si>
  <si>
    <t>深圳市福田区景秀小学</t>
  </si>
  <si>
    <t>龚国芬</t>
  </si>
  <si>
    <t>《绿山墙的安妮》</t>
  </si>
  <si>
    <t>新兴县太平镇王香地小学</t>
  </si>
  <si>
    <t>郭丽英</t>
  </si>
  <si>
    <t>《西游记》</t>
  </si>
  <si>
    <t>河源市</t>
  </si>
  <si>
    <t>龙川县实验小学</t>
  </si>
  <si>
    <t>黄冬梅</t>
  </si>
  <si>
    <t>《绿野仙踪》</t>
  </si>
  <si>
    <t>阳江市</t>
  </si>
  <si>
    <t>阳江市特殊教育学校</t>
  </si>
  <si>
    <t>黄宇倩</t>
  </si>
  <si>
    <t>《水浒传》</t>
  </si>
  <si>
    <t>茂名市第三小学</t>
  </si>
  <si>
    <t>江玉兰</t>
  </si>
  <si>
    <t>《哈利·波特与“混血王子”》</t>
  </si>
  <si>
    <t>广州市番禺区石碁镇中心小学</t>
  </si>
  <si>
    <t>孔凤美</t>
  </si>
  <si>
    <t>梅州市</t>
  </si>
  <si>
    <t>梅州市梅江区鸿都小学</t>
  </si>
  <si>
    <t>赖爱玲</t>
  </si>
  <si>
    <t>《老鼠看下棋》</t>
  </si>
  <si>
    <t>广东梅县外国语学校</t>
  </si>
  <si>
    <t>赖雅艳</t>
  </si>
  <si>
    <t>《大卫，不可以》</t>
  </si>
  <si>
    <t>佛山市三水区大塘镇中心小学</t>
  </si>
  <si>
    <t>李海红</t>
  </si>
  <si>
    <t>《爱丽丝漫游奇境》</t>
  </si>
  <si>
    <t>增城市新塘镇久裕小学</t>
  </si>
  <si>
    <t>李来发</t>
  </si>
  <si>
    <t>李月芳</t>
  </si>
  <si>
    <t>《城南旧事》</t>
  </si>
  <si>
    <t>新兴县六祖镇船岗小学</t>
  </si>
  <si>
    <t>梁雪英</t>
  </si>
  <si>
    <t>《汤姆•索亚历险记》</t>
  </si>
  <si>
    <t>广州市番禺区南村镇中心小学</t>
  </si>
  <si>
    <t>林美玲</t>
  </si>
  <si>
    <t>《身边的科学》</t>
  </si>
  <si>
    <t>林倩名</t>
  </si>
  <si>
    <t>《一园青菜成了精》</t>
  </si>
  <si>
    <t>林文香</t>
  </si>
  <si>
    <t>《獾的礼物》</t>
  </si>
  <si>
    <t>广州市荔湾区芳村实验小学</t>
  </si>
  <si>
    <t>刘慧玲</t>
  </si>
  <si>
    <t>广州市荔湾区海北小学</t>
  </si>
  <si>
    <t>刘力行</t>
  </si>
  <si>
    <t>《生如夏花》</t>
  </si>
  <si>
    <t>刘雨红</t>
  </si>
  <si>
    <t>《风的旱冰鞋》</t>
  </si>
  <si>
    <t>卢洁侦</t>
  </si>
  <si>
    <t>《小黑鱼》</t>
  </si>
  <si>
    <t>聂秀蓉</t>
  </si>
  <si>
    <t>《我有友情要出租》</t>
  </si>
  <si>
    <t>江门市</t>
  </si>
  <si>
    <t>开平市三埠长师附小</t>
  </si>
  <si>
    <t>司徒柳君</t>
  </si>
  <si>
    <t>《昆虫记》</t>
  </si>
  <si>
    <t>王敏婷</t>
  </si>
  <si>
    <t>城郊街横江小学</t>
  </si>
  <si>
    <t>吴爱仙</t>
  </si>
  <si>
    <t>开平市长沙幕村小学</t>
  </si>
  <si>
    <t>吴秀娟</t>
  </si>
  <si>
    <t>汕尾市</t>
  </si>
  <si>
    <t>海丰县鮜门中学</t>
  </si>
  <si>
    <t>杨晓红</t>
  </si>
  <si>
    <t>《海底两万里》</t>
  </si>
  <si>
    <t>叶爱青</t>
  </si>
  <si>
    <t>《尼尔斯骑鹅旅行记》</t>
  </si>
  <si>
    <t>新兴县新城镇西街小学</t>
  </si>
  <si>
    <t>叶月英</t>
  </si>
  <si>
    <t>《木偶奇遇记》</t>
  </si>
  <si>
    <t>张春林</t>
  </si>
  <si>
    <t>韶关市</t>
  </si>
  <si>
    <t>仁化县扶溪学校</t>
  </si>
  <si>
    <t>张金凤</t>
  </si>
  <si>
    <t>《汤姆索亚历险记》</t>
  </si>
  <si>
    <t>梅州市兴宁市实验学校</t>
  </si>
  <si>
    <t>张玉芳</t>
  </si>
  <si>
    <t>《混血豺王》</t>
  </si>
  <si>
    <t>张展</t>
  </si>
  <si>
    <t>《森林报-冬》</t>
  </si>
  <si>
    <t>深圳市滨河小学</t>
  </si>
  <si>
    <t>赵薇</t>
  </si>
  <si>
    <t>《镜花缘》</t>
  </si>
  <si>
    <t>郑燕霞</t>
  </si>
  <si>
    <t>《汤姆.索亚历险记》</t>
  </si>
  <si>
    <t>广州市番禺区珊瑚湾畔小学</t>
  </si>
  <si>
    <t>钟健芬</t>
  </si>
  <si>
    <t>《尼尔森老师不见了》</t>
  </si>
  <si>
    <t>曾秀兰</t>
  </si>
  <si>
    <t>《蚂蚁和西瓜》</t>
  </si>
  <si>
    <t>沙湾镇德贤小学</t>
  </si>
  <si>
    <t>陈伦艳</t>
  </si>
  <si>
    <t>化州市丽岗镇中心小学</t>
  </si>
  <si>
    <t>陈亚玲</t>
  </si>
  <si>
    <t>韶关市翁源县江尾镇中心小学</t>
  </si>
  <si>
    <t>陈友娣</t>
  </si>
  <si>
    <t>《鲁西西传》</t>
  </si>
  <si>
    <t>宝安区天骄小学</t>
  </si>
  <si>
    <t>程诗倩</t>
  </si>
  <si>
    <t>《大脚丫跳芭蕾》</t>
  </si>
  <si>
    <t>茂名市第七小学</t>
  </si>
  <si>
    <t>邓晓琴</t>
  </si>
  <si>
    <t>《小布头奇遇记》</t>
  </si>
  <si>
    <t>开平市三埠新安小学</t>
  </si>
  <si>
    <t>邓艳娟</t>
  </si>
  <si>
    <t>《桥下一家人》</t>
  </si>
  <si>
    <t>丁彩霞</t>
  </si>
  <si>
    <t>《是谁嗯嗯在我的头上》</t>
  </si>
  <si>
    <t>开平市三埠祥龙小学</t>
  </si>
  <si>
    <t>冯素姬</t>
  </si>
  <si>
    <t>佛山市顺德区大良凤翔小学</t>
  </si>
  <si>
    <t>傅彩华</t>
  </si>
  <si>
    <t>高美妮</t>
  </si>
  <si>
    <t>《想吃苹果的鼠小弟》</t>
  </si>
  <si>
    <t>高莹</t>
  </si>
  <si>
    <t>《格林童话》</t>
  </si>
  <si>
    <t>梅县上官塘水库小学</t>
  </si>
  <si>
    <t>龚娜</t>
  </si>
  <si>
    <t>大埔县大埔小学</t>
  </si>
  <si>
    <t>郭桂香</t>
  </si>
  <si>
    <t>《宝葫芦的秘密》</t>
  </si>
  <si>
    <t>郭银香</t>
  </si>
  <si>
    <t>何丽丽</t>
  </si>
  <si>
    <t>《小房子》</t>
  </si>
  <si>
    <t>开平市三埠培育小学</t>
  </si>
  <si>
    <t>何秋芬</t>
  </si>
  <si>
    <t>黄兰</t>
  </si>
  <si>
    <t>《红瓦黑瓦》</t>
  </si>
  <si>
    <t>黄展敏</t>
  </si>
  <si>
    <t>《红岩》</t>
  </si>
  <si>
    <t>深圳市莲南小学</t>
  </si>
  <si>
    <t>江领</t>
  </si>
  <si>
    <t>《福尔摩斯探案集》</t>
  </si>
  <si>
    <t>东莞市</t>
  </si>
  <si>
    <t>东莞市寮步镇横坑小学</t>
  </si>
  <si>
    <t>蒋若蓝</t>
  </si>
  <si>
    <t>《丁丁当当·黑痴白痴》</t>
  </si>
  <si>
    <t>南雄市雄州街道永康路中心小学</t>
  </si>
  <si>
    <t>孔雪绮</t>
  </si>
  <si>
    <t>《安徒生童话选集》</t>
  </si>
  <si>
    <t>赖旋如</t>
  </si>
  <si>
    <t>《哈利·波特与魔法石（纪念版）》</t>
  </si>
  <si>
    <t>鹤山市沙坪街道第六小学</t>
  </si>
  <si>
    <t>雷志浓</t>
  </si>
  <si>
    <t>《我的第一本环球旅行书》</t>
  </si>
  <si>
    <t>深圳市水库小学</t>
  </si>
  <si>
    <t>李丹</t>
  </si>
  <si>
    <t>《石头汤》</t>
  </si>
  <si>
    <t>广州市荔湾区南漖小学</t>
  </si>
  <si>
    <t>李凤平</t>
  </si>
  <si>
    <t>《杨红樱淘气包马小跳系列》</t>
  </si>
  <si>
    <t>李惠珍</t>
  </si>
  <si>
    <t>深圳市龙华新区民顺小学</t>
  </si>
  <si>
    <t>李玲</t>
  </si>
  <si>
    <t>《八十天环游地球》</t>
  </si>
  <si>
    <t>茂名市官山学校</t>
  </si>
  <si>
    <t>李妙</t>
  </si>
  <si>
    <t>化州市合江镇中心小学</t>
  </si>
  <si>
    <t>李赛艺</t>
  </si>
  <si>
    <t>《格列佛游记》</t>
  </si>
  <si>
    <t>李英敏</t>
  </si>
  <si>
    <t>茂名市第十五小学</t>
  </si>
  <si>
    <t>梁彩霞</t>
  </si>
  <si>
    <t>梁桂凤</t>
  </si>
  <si>
    <t>三埠西郊小学沿江西校区</t>
  </si>
  <si>
    <t>梁惠嫦</t>
  </si>
  <si>
    <t>《三字经》</t>
  </si>
  <si>
    <t>开平市三埠西郊小学</t>
  </si>
  <si>
    <t>梁景荃</t>
  </si>
  <si>
    <t>梁善南</t>
  </si>
  <si>
    <t>梁少颖</t>
  </si>
  <si>
    <t>《小猪唏哩呼噜》</t>
  </si>
  <si>
    <t>广州市番禺区石岗小学</t>
  </si>
  <si>
    <t>梁玉婵</t>
  </si>
  <si>
    <t>《三国演义》</t>
  </si>
  <si>
    <t>开平市三埠春华小学</t>
  </si>
  <si>
    <t>梁愿香</t>
  </si>
  <si>
    <t>《森林报 夏》</t>
  </si>
  <si>
    <t>梁子英</t>
  </si>
  <si>
    <t>深圳市水田小学</t>
  </si>
  <si>
    <t>廖春霞</t>
  </si>
  <si>
    <t>《我去找回太阳》</t>
  </si>
  <si>
    <t>茂名市第十九小学</t>
  </si>
  <si>
    <t>林销</t>
  </si>
  <si>
    <t>《爱的教育》</t>
  </si>
  <si>
    <t>广州市越秀区东山实验小学</t>
  </si>
  <si>
    <t>刘彩霞</t>
  </si>
  <si>
    <t>刘春花</t>
  </si>
  <si>
    <t>《会飞的教室》</t>
  </si>
  <si>
    <t>韶关市翁源县龙仙第一小学</t>
  </si>
  <si>
    <t>刘丽琴</t>
  </si>
  <si>
    <t>《三国演义》练习题</t>
  </si>
  <si>
    <t>卢国军</t>
  </si>
  <si>
    <t>广州市番禺区南村镇坑头小学</t>
  </si>
  <si>
    <t>卢柳珍</t>
  </si>
  <si>
    <t>《月亮》</t>
  </si>
  <si>
    <t>广宁县古水镇中心小学</t>
  </si>
  <si>
    <t>陆健英</t>
  </si>
  <si>
    <t>罗平菊</t>
  </si>
  <si>
    <t>梅州市梅江区江南育才小学</t>
  </si>
  <si>
    <t>罗然然</t>
  </si>
  <si>
    <t>《皮皮鲁传》</t>
  </si>
  <si>
    <t>化州市第一小学</t>
  </si>
  <si>
    <t>潘秀丽</t>
  </si>
  <si>
    <t>《假如给我三天光明》</t>
  </si>
  <si>
    <t>广州市番禺区华南碧桂园学校</t>
  </si>
  <si>
    <t>裘海昕</t>
  </si>
  <si>
    <t>《查理和大玻璃升降机》</t>
  </si>
  <si>
    <t>区容笑</t>
  </si>
  <si>
    <t>宋月珍</t>
  </si>
  <si>
    <t>《绿野仙踪-彩图注音版》</t>
  </si>
  <si>
    <t>新兴县里洞镇里江小学</t>
  </si>
  <si>
    <t>苏树光</t>
  </si>
  <si>
    <t>佛山市三水区乐平镇南边小学</t>
  </si>
  <si>
    <t>唐燕仪</t>
  </si>
  <si>
    <t>《大个子老鼠小个子猫1》</t>
  </si>
  <si>
    <t>大浪街道爱义学校</t>
  </si>
  <si>
    <t>王爱华</t>
  </si>
  <si>
    <t>珠海市</t>
  </si>
  <si>
    <t>珠海市斗门区乾务镇中心小学</t>
  </si>
  <si>
    <t>王芳</t>
  </si>
  <si>
    <t>《Run!Forrest!》</t>
  </si>
  <si>
    <t>老隆镇维嘉小学</t>
  </si>
  <si>
    <t>王飞媚</t>
  </si>
  <si>
    <t>《睡前故事》</t>
  </si>
  <si>
    <t>王叶仙</t>
  </si>
  <si>
    <t>佛山市顺德区陈村镇石洲小学</t>
  </si>
  <si>
    <t>吴楚怡</t>
  </si>
  <si>
    <t>吴艳梨</t>
  </si>
  <si>
    <t>《肚子里有个火车站》</t>
  </si>
  <si>
    <t>徐旭平</t>
  </si>
  <si>
    <t>杨鹄后</t>
  </si>
  <si>
    <t>广州市荔湾区康有为纪念小学</t>
  </si>
  <si>
    <t>叶敏虹</t>
  </si>
  <si>
    <t>《我会选》</t>
  </si>
  <si>
    <t>易永忠</t>
  </si>
  <si>
    <t>《红楼梦》</t>
  </si>
  <si>
    <t>袁立平</t>
  </si>
  <si>
    <t>《我是小法官》</t>
  </si>
  <si>
    <t>张艳玉</t>
  </si>
  <si>
    <t>《特别的女生萨哈拉》</t>
  </si>
  <si>
    <t>郑淑晖</t>
  </si>
  <si>
    <t>潮州市</t>
  </si>
  <si>
    <t>饶平县钱东镇中心小学</t>
  </si>
  <si>
    <t>钟静芬</t>
  </si>
  <si>
    <t>周丽华</t>
  </si>
  <si>
    <t>《活了100万次的猫》</t>
  </si>
  <si>
    <t>珠海市高新区金鼎第一小学</t>
  </si>
  <si>
    <t>朱秀娟</t>
  </si>
  <si>
    <t>《童年》</t>
  </si>
  <si>
    <t>茂名市第十七小学</t>
  </si>
  <si>
    <t>朱越梅</t>
  </si>
  <si>
    <t>《晴天有时哈哈哈》</t>
  </si>
  <si>
    <t>佛山市三水区芦苞镇实验小学</t>
  </si>
  <si>
    <t>岑艺明</t>
  </si>
  <si>
    <t>《尼尔森老师不见了！》</t>
  </si>
  <si>
    <t>曾楣燕</t>
  </si>
  <si>
    <t>《呼兰河传》</t>
  </si>
  <si>
    <t>深圳市东昌小学</t>
  </si>
  <si>
    <t>曾钲</t>
  </si>
  <si>
    <t>《帕瓦娜的守候》</t>
  </si>
  <si>
    <t>车妍妍</t>
  </si>
  <si>
    <t>《图书馆狮子》</t>
  </si>
  <si>
    <t>陈爱松</t>
  </si>
  <si>
    <t>《古利和古拉》</t>
  </si>
  <si>
    <t>陈可可</t>
  </si>
  <si>
    <t>《我爸爸》</t>
  </si>
  <si>
    <t>陈丽娟</t>
  </si>
  <si>
    <t>陈倩华</t>
  </si>
  <si>
    <t>《列那狐的故事》</t>
  </si>
  <si>
    <t>陈双桔</t>
  </si>
  <si>
    <t>《草房子》</t>
  </si>
  <si>
    <t>陈婷苑</t>
  </si>
  <si>
    <t>《子儿，吐吐》</t>
  </si>
  <si>
    <t>陈晓红</t>
  </si>
  <si>
    <t>《今天运气怎么这么好》</t>
  </si>
  <si>
    <t>程碧云</t>
  </si>
  <si>
    <t>《是谁嗯嗯在我头上》</t>
  </si>
  <si>
    <t>深圳市洪湖小学</t>
  </si>
  <si>
    <t>邓新萍</t>
  </si>
  <si>
    <t>邓紫渊</t>
  </si>
  <si>
    <t>鼎湖区永安镇中心小学</t>
  </si>
  <si>
    <t>刁玉婵</t>
  </si>
  <si>
    <t>《夏洛的网》</t>
  </si>
  <si>
    <t>冯小月</t>
  </si>
  <si>
    <t>《东周列国志（上）》</t>
  </si>
  <si>
    <t>开平市三埠中山小学</t>
  </si>
  <si>
    <t>冯优兰</t>
  </si>
  <si>
    <t>东莞市东城朝天实验小学</t>
  </si>
  <si>
    <t>傅蔚玲</t>
  </si>
  <si>
    <t>《小真的长头发》</t>
  </si>
  <si>
    <t>化州市那务镇中心小学</t>
  </si>
  <si>
    <t>郭雅静</t>
  </si>
  <si>
    <t>郭蕴玲</t>
  </si>
  <si>
    <t>何静达</t>
  </si>
  <si>
    <t>胡惠玲</t>
  </si>
  <si>
    <t>开平市三埠港口小学</t>
  </si>
  <si>
    <t>黄爱兰</t>
  </si>
  <si>
    <t>《青少年一定要读的国学经典（上）》</t>
  </si>
  <si>
    <t>黄程兰</t>
  </si>
  <si>
    <t>化州市杨梅镇中心小学</t>
  </si>
  <si>
    <t>黄秋连</t>
  </si>
  <si>
    <t>《我和我的灯笼一起走》</t>
  </si>
  <si>
    <t>黄雯</t>
  </si>
  <si>
    <t>黄惜爱</t>
  </si>
  <si>
    <t>化州市兰山山平小学</t>
  </si>
  <si>
    <t>黄小兰</t>
  </si>
  <si>
    <t>黄旭丽</t>
  </si>
  <si>
    <t>《书本里的蚂蚁》</t>
  </si>
  <si>
    <t>黄愈斐</t>
  </si>
  <si>
    <t>《盘古开天辟地》</t>
  </si>
  <si>
    <t>禅城区霍藻棉小学</t>
  </si>
  <si>
    <t>霍笑容</t>
  </si>
  <si>
    <t>韶关市曲江区第一小学</t>
  </si>
  <si>
    <t>江津</t>
  </si>
  <si>
    <t>蒋艳云</t>
  </si>
  <si>
    <t>邝少梅</t>
  </si>
  <si>
    <t>《一年级的小豌豆》</t>
  </si>
  <si>
    <t>劳惠琴</t>
  </si>
  <si>
    <t>黎彩玉</t>
  </si>
  <si>
    <t>黎超梅</t>
  </si>
  <si>
    <t>化州市文楼镇樟平小学</t>
  </si>
  <si>
    <t>李红洁</t>
  </si>
  <si>
    <t>《耶！数学好好玩》</t>
  </si>
  <si>
    <t>化州市那务镇高华小学</t>
  </si>
  <si>
    <t>李华容</t>
  </si>
  <si>
    <t>李惠欢</t>
  </si>
  <si>
    <t>李加茵</t>
  </si>
  <si>
    <t>《蓝色海豚音》</t>
  </si>
  <si>
    <t>化州市兰山福岭小学</t>
  </si>
  <si>
    <t>李土婵</t>
  </si>
  <si>
    <t>开平市金鸡镇中心小学</t>
  </si>
  <si>
    <t>李小群</t>
  </si>
  <si>
    <t>化州市兰山梨华小学</t>
  </si>
  <si>
    <t>李亚伟</t>
  </si>
  <si>
    <t>《童年在人间我的大学》</t>
  </si>
  <si>
    <t>梅州市梅江区城北镇中心小学</t>
  </si>
  <si>
    <t>梁冬</t>
  </si>
  <si>
    <t>《笨女孩安琪儿》</t>
  </si>
  <si>
    <t>梁金英</t>
  </si>
  <si>
    <t>《中国神话故事》</t>
  </si>
  <si>
    <t>梁美娟</t>
  </si>
  <si>
    <t>梁少琼</t>
  </si>
  <si>
    <t>梁晓红</t>
  </si>
  <si>
    <t>梁悦</t>
  </si>
  <si>
    <t>《老人与海》</t>
  </si>
  <si>
    <t>廖芳萍</t>
  </si>
  <si>
    <t>林玲</t>
  </si>
  <si>
    <t>惠州市</t>
  </si>
  <si>
    <t>龙门县实验学校</t>
  </si>
  <si>
    <t>林绿娟</t>
  </si>
  <si>
    <t>《三只小猪》</t>
  </si>
  <si>
    <t>化州市那务镇壶垌小学</t>
  </si>
  <si>
    <t>林玮艳</t>
  </si>
  <si>
    <t>小王子</t>
  </si>
  <si>
    <t>茂名市大岭仔小学</t>
  </si>
  <si>
    <t>林小红</t>
  </si>
  <si>
    <t xml:space="preserve">《尼尔斯骑鹅旅行记》 </t>
  </si>
  <si>
    <t>刘凤荣</t>
  </si>
  <si>
    <t>刘新梅</t>
  </si>
  <si>
    <t>刘吟君</t>
  </si>
  <si>
    <t xml:space="preserve">《木偶奇遇记》 </t>
  </si>
  <si>
    <t>广州市番禺区丽江小学</t>
  </si>
  <si>
    <t>柳钰莹</t>
  </si>
  <si>
    <t>罗艳冰</t>
  </si>
  <si>
    <t>《晾尾巴（注音版）》</t>
  </si>
  <si>
    <t>罗卓瑞</t>
  </si>
  <si>
    <t>马晓敏</t>
  </si>
  <si>
    <t>《叶圣陶童话》</t>
  </si>
  <si>
    <t>莫理秋</t>
  </si>
  <si>
    <t>欧若琳</t>
  </si>
  <si>
    <t>化州市丽岗镇车较田小学</t>
  </si>
  <si>
    <t>彭丹</t>
  </si>
  <si>
    <t>化州市兰山番昌小学</t>
  </si>
  <si>
    <t>彭永琼</t>
  </si>
  <si>
    <t>云安县镇安镇第二中心小学</t>
  </si>
  <si>
    <t>区国鉴</t>
  </si>
  <si>
    <t>司徒茜情</t>
  </si>
  <si>
    <t>司徒乔杨</t>
  </si>
  <si>
    <t>宋晓娟</t>
  </si>
  <si>
    <t>《山羊不吃天堂草》</t>
  </si>
  <si>
    <t>佛山市三水区实验小学</t>
  </si>
  <si>
    <t>唐彩霞</t>
  </si>
  <si>
    <t>化州市第二小学</t>
  </si>
  <si>
    <t>王丽</t>
  </si>
  <si>
    <t>韦贞玉</t>
  </si>
  <si>
    <t>化州市中垌镇石岭小学</t>
  </si>
  <si>
    <t>魏志乾</t>
  </si>
  <si>
    <t>温海燕</t>
  </si>
  <si>
    <t>《大林和小林》</t>
  </si>
  <si>
    <t>温会珍</t>
  </si>
  <si>
    <t>巫培宏</t>
  </si>
  <si>
    <t>《儿歌》</t>
  </si>
  <si>
    <t>吴丹</t>
  </si>
  <si>
    <t>《查理和巧克力工厂》</t>
  </si>
  <si>
    <t>吴海娟</t>
  </si>
  <si>
    <t>吴敬让</t>
  </si>
  <si>
    <t>《去年的树》</t>
  </si>
  <si>
    <t>吴开洪</t>
  </si>
  <si>
    <t>《从天而降的幸运》</t>
  </si>
  <si>
    <t>吴雪霞</t>
  </si>
  <si>
    <t>《阿凡提经典故事》</t>
  </si>
  <si>
    <t>吴志东</t>
  </si>
  <si>
    <t>《骆驼祥子》</t>
  </si>
  <si>
    <t>谢晓玲</t>
  </si>
  <si>
    <t>谢玉珠</t>
  </si>
  <si>
    <t>谢兆廉</t>
  </si>
  <si>
    <t>薛菊红</t>
  </si>
  <si>
    <t>《乌丢丢的奇遇》</t>
  </si>
  <si>
    <t>杨冬平</t>
  </si>
  <si>
    <t xml:space="preserve">《朝花夕拾》 </t>
  </si>
  <si>
    <t>杨利群</t>
  </si>
  <si>
    <t>杨柳</t>
  </si>
  <si>
    <t>化州市兰山栋背小学</t>
  </si>
  <si>
    <t>杨伟龙</t>
  </si>
  <si>
    <t>杨卫红</t>
  </si>
  <si>
    <t>茂名市第九小学</t>
  </si>
  <si>
    <t>杨晓文</t>
  </si>
  <si>
    <t>叶健红</t>
  </si>
  <si>
    <t>叶文彬</t>
  </si>
  <si>
    <t>化州市合江镇新村小学</t>
  </si>
  <si>
    <t>叶英举</t>
  </si>
  <si>
    <t>《小羊肖恩》</t>
  </si>
  <si>
    <t>深圳市红岭小学</t>
  </si>
  <si>
    <t>余庆超</t>
  </si>
  <si>
    <t>《爱上读书的妖怪》</t>
  </si>
  <si>
    <t>张洁华</t>
  </si>
  <si>
    <t>《五·三班的坏小子》</t>
  </si>
  <si>
    <t>张良英</t>
  </si>
  <si>
    <t>张琼芬</t>
  </si>
  <si>
    <t>《100层的房子》</t>
  </si>
  <si>
    <t>张三英</t>
  </si>
  <si>
    <t>张素霞</t>
  </si>
  <si>
    <t>《小布偶奇遇记》</t>
  </si>
  <si>
    <t>张炜英</t>
  </si>
  <si>
    <t>《青蛙合唱团》</t>
  </si>
  <si>
    <t>开平市三埠东河小学</t>
  </si>
  <si>
    <t>甄佩仪</t>
  </si>
  <si>
    <t>钟万年</t>
  </si>
  <si>
    <t>梅州市兴宁市汉芬小学</t>
  </si>
  <si>
    <t>钟娴娜</t>
  </si>
  <si>
    <t>钟小媛</t>
  </si>
  <si>
    <t>朱双玉</t>
  </si>
  <si>
    <t>祝翠红</t>
  </si>
  <si>
    <t>《一百条裙子》</t>
  </si>
  <si>
    <t>邹丽清</t>
  </si>
  <si>
    <t>《　汤姆·索亚历险记　》</t>
  </si>
  <si>
    <t>曾新海</t>
  </si>
  <si>
    <t>《彼得.潘》</t>
  </si>
  <si>
    <t>曾易玲</t>
  </si>
  <si>
    <t>茂名市第二小学</t>
  </si>
  <si>
    <t>陈理华</t>
  </si>
  <si>
    <t>陈丽梅</t>
  </si>
  <si>
    <t>《孩子，先别急着吃棉花糖》</t>
  </si>
  <si>
    <t>陈丽茗</t>
  </si>
  <si>
    <t>新兴县新城镇雨洞小学</t>
  </si>
  <si>
    <t>陈松兰</t>
  </si>
  <si>
    <t>《汤姆·索亚历险记》</t>
  </si>
  <si>
    <t>陈心琳</t>
  </si>
  <si>
    <t>《小蓝和小黄》</t>
  </si>
  <si>
    <t>珠海市香洲区实验学校</t>
  </si>
  <si>
    <t>陈旖旖</t>
  </si>
  <si>
    <t xml:space="preserve">《生命的呼唤》 </t>
  </si>
  <si>
    <t>梅州市兴宁市第二小学</t>
  </si>
  <si>
    <t>陈宇红</t>
  </si>
  <si>
    <t>开平市三埠达德小学</t>
  </si>
  <si>
    <t>方翠华</t>
  </si>
  <si>
    <t>方芳芳</t>
  </si>
  <si>
    <t>方美媛</t>
  </si>
  <si>
    <t>冯悦优</t>
  </si>
  <si>
    <t>增城市清燕小学</t>
  </si>
  <si>
    <t>郭桂敏</t>
  </si>
  <si>
    <t>郭葳</t>
  </si>
  <si>
    <t>东莞市莞城实验小学</t>
  </si>
  <si>
    <t>郭栩兵</t>
  </si>
  <si>
    <t>化州市南盛街道蒲山小学</t>
  </si>
  <si>
    <t>郭艺妃</t>
  </si>
  <si>
    <t>《长袜子皮皮》</t>
  </si>
  <si>
    <t>何碧云</t>
  </si>
  <si>
    <t>何丹</t>
  </si>
  <si>
    <t>《犟龟》</t>
  </si>
  <si>
    <t>佛山市三水区西南街道第四小学</t>
  </si>
  <si>
    <t>何宇嫦</t>
  </si>
  <si>
    <t>《一起寻找智慧》</t>
  </si>
  <si>
    <t>黄惠欢</t>
  </si>
  <si>
    <t>化州市实验小学</t>
  </si>
  <si>
    <t>黄秋兰</t>
  </si>
  <si>
    <t>黄秀娟</t>
  </si>
  <si>
    <t>佛山市南海区大沥镇盐步中心小学</t>
  </si>
  <si>
    <t>黄毅嫦</t>
  </si>
  <si>
    <t>东莞市寮步镇中心小学</t>
  </si>
  <si>
    <t>赖笑英</t>
  </si>
  <si>
    <t>劳美银</t>
  </si>
  <si>
    <t>劳如爱</t>
  </si>
  <si>
    <t>《白雪公主和七个小矮人》</t>
  </si>
  <si>
    <t>李俊敏</t>
  </si>
  <si>
    <t>李凝</t>
  </si>
  <si>
    <t>李琪琪</t>
  </si>
  <si>
    <t>李琼珍</t>
  </si>
  <si>
    <t>《洋葱头历险记》</t>
  </si>
  <si>
    <t>李珊珊</t>
  </si>
  <si>
    <t>《狐狸小学的插班生》</t>
  </si>
  <si>
    <t>李淑婉</t>
  </si>
  <si>
    <t>李素娴</t>
  </si>
  <si>
    <t>李伟珍</t>
  </si>
  <si>
    <t>化州市文楼镇那播小学</t>
  </si>
  <si>
    <t>李小燕</t>
  </si>
  <si>
    <t>《班长下台》</t>
  </si>
  <si>
    <t>化州市文楼镇那训小学</t>
  </si>
  <si>
    <t>李新锋</t>
  </si>
  <si>
    <t>新兴县天堂镇中心校</t>
  </si>
  <si>
    <t>李杏花</t>
  </si>
  <si>
    <t>梁德洁</t>
  </si>
  <si>
    <t>梁惠珍</t>
  </si>
  <si>
    <t>《小王子-全彩-必读名著注音美绘本人》</t>
  </si>
  <si>
    <t>梁露莹</t>
  </si>
  <si>
    <t>林美华</t>
  </si>
  <si>
    <t>林雯秀</t>
  </si>
  <si>
    <t>《云朵面包》</t>
  </si>
  <si>
    <t>广州市番禺区石碁镇茂生小学</t>
  </si>
  <si>
    <t>林志明</t>
  </si>
  <si>
    <t xml:space="preserve">《晾尾巴（注音版）》 </t>
  </si>
  <si>
    <t>梅州市兴宁市水西中学</t>
  </si>
  <si>
    <t>刘春海</t>
  </si>
  <si>
    <t>《儿童哲学智慧书》</t>
  </si>
  <si>
    <t>刘惠英</t>
  </si>
  <si>
    <t>刘军涛</t>
  </si>
  <si>
    <t>《根鸟》</t>
  </si>
  <si>
    <t>刘小兰</t>
  </si>
  <si>
    <t>惠州市惠城区第二十五小学</t>
  </si>
  <si>
    <t>刘艳红</t>
  </si>
  <si>
    <t>刘燕娣</t>
  </si>
  <si>
    <t>高州市大井镇中心小学</t>
  </si>
  <si>
    <t>陆凤群</t>
  </si>
  <si>
    <t>禅城区张槎小学</t>
  </si>
  <si>
    <t>陆敏玲</t>
  </si>
  <si>
    <t>《小学生必背古诗词》</t>
  </si>
  <si>
    <t>罗钽</t>
  </si>
  <si>
    <t>马梓瑜</t>
  </si>
  <si>
    <t>莫熙婷</t>
  </si>
  <si>
    <t>《唱着歌走来的女孩》</t>
  </si>
  <si>
    <t>彭伟娟</t>
  </si>
  <si>
    <t>邱雯丽</t>
  </si>
  <si>
    <t>谭丽霞</t>
  </si>
  <si>
    <t>新兴县新城镇平康小学</t>
  </si>
  <si>
    <t>谭美琪</t>
  </si>
  <si>
    <t>《我是最棒的》</t>
  </si>
  <si>
    <t>王海鲲</t>
  </si>
  <si>
    <t>梅州市兴宁市兴城中心小学</t>
  </si>
  <si>
    <t>王玲</t>
  </si>
  <si>
    <t>王卫红</t>
  </si>
  <si>
    <t>邬孔秀</t>
  </si>
  <si>
    <t>《科学家故事100个》</t>
  </si>
  <si>
    <t>吴年杏</t>
  </si>
  <si>
    <t>吴赛梅</t>
  </si>
  <si>
    <t>《朝花夕拾》</t>
  </si>
  <si>
    <t>韶关市翁源县龙仙第四小学</t>
  </si>
  <si>
    <t>吴夏梅</t>
  </si>
  <si>
    <t>《彩虹色的花》</t>
  </si>
  <si>
    <t>伍剑平</t>
  </si>
  <si>
    <t>伍妙玲</t>
  </si>
  <si>
    <t>肖裕娴</t>
  </si>
  <si>
    <t xml:space="preserve">《小王子》 </t>
  </si>
  <si>
    <t>清远市</t>
  </si>
  <si>
    <t>西岸镇小学</t>
  </si>
  <si>
    <t>谢春婷</t>
  </si>
  <si>
    <t>熊丽萍</t>
  </si>
  <si>
    <t>许彩倩</t>
  </si>
  <si>
    <t>杨春霞</t>
  </si>
  <si>
    <t>杨帆</t>
  </si>
  <si>
    <t>杨京慧</t>
  </si>
  <si>
    <t>杨茜茜</t>
  </si>
  <si>
    <t>《幸运的内德》</t>
  </si>
  <si>
    <t>杨中英</t>
  </si>
  <si>
    <t>《上下五千年》</t>
  </si>
  <si>
    <t>易颖欣</t>
  </si>
  <si>
    <t>《我和小姐姐克拉拉》</t>
  </si>
  <si>
    <t>袁依萍</t>
  </si>
  <si>
    <t>张宝键</t>
  </si>
  <si>
    <t>开平市月山镇中心小学</t>
  </si>
  <si>
    <t>张翠萍</t>
  </si>
  <si>
    <t xml:space="preserve">《假如给我三天光明》 </t>
  </si>
  <si>
    <t>张冬梅</t>
  </si>
  <si>
    <t>《塔克的郊外》</t>
  </si>
  <si>
    <t>新兴县新城镇茅园小学</t>
  </si>
  <si>
    <t>张华芳</t>
  </si>
  <si>
    <t xml:space="preserve">《水浒传》 </t>
  </si>
  <si>
    <t>张惠珍</t>
  </si>
  <si>
    <t>张金婷</t>
  </si>
  <si>
    <t>张群敏</t>
  </si>
  <si>
    <t>《小贝流浪记》</t>
  </si>
  <si>
    <t>张秀琼</t>
  </si>
  <si>
    <t>佛山市三水区西南街道第十小学</t>
  </si>
  <si>
    <t>张玉兰</t>
  </si>
  <si>
    <t>《阳台上的梦》</t>
  </si>
  <si>
    <t>化州市平定镇中心小学</t>
  </si>
  <si>
    <t>赵崇学</t>
  </si>
  <si>
    <t>赵汝娟</t>
  </si>
  <si>
    <t>甄晓华</t>
  </si>
  <si>
    <t>郑权梅</t>
  </si>
  <si>
    <t>钟镁琪</t>
  </si>
  <si>
    <t>《蚯蚓的日记》</t>
  </si>
  <si>
    <t>周淼</t>
  </si>
  <si>
    <t>《小猪唏哩呼噜（上）》</t>
  </si>
  <si>
    <t>教师姓名</t>
  </si>
  <si>
    <t>资源名称</t>
  </si>
  <si>
    <t>云浮罗定第一小学</t>
  </si>
  <si>
    <t>《小鹿斑比》课外阅读教学指导案例</t>
  </si>
  <si>
    <t>曾庆硕</t>
  </si>
  <si>
    <t>广州市培红小学</t>
  </si>
  <si>
    <t xml:space="preserve">学校课外阅读活动案例：做一根会思考的芦苇——“读整本书”阅读指导交流分享 </t>
  </si>
  <si>
    <t>曾晓纯</t>
  </si>
  <si>
    <t>潮州市城南中英文学校</t>
  </si>
  <si>
    <t>《唐诗三百首》课外阅读活动案例</t>
  </si>
  <si>
    <t>陈敏</t>
  </si>
  <si>
    <t>《走近鲁迅  经典阅读》-六年级主题活动</t>
  </si>
  <si>
    <t>陈玉莲</t>
  </si>
  <si>
    <t>东莞市厚街镇桥头小学</t>
  </si>
  <si>
    <t>《“谈水浒 论英雄”小学生课外阅读主题活动案例》</t>
  </si>
  <si>
    <t>邓辉龙</t>
  </si>
  <si>
    <t>深圳宝安区天骄小学</t>
  </si>
  <si>
    <t>互联网+游戏化在儿童文学的尝试</t>
  </si>
  <si>
    <t>邓艳芬</t>
  </si>
  <si>
    <t>江门开平市三埠长师附小</t>
  </si>
  <si>
    <t>《朝花夕拾》推荐课教案设计</t>
  </si>
  <si>
    <t>方绮梅</t>
  </si>
  <si>
    <t>水库小学最美家庭阅读角评选活动</t>
  </si>
  <si>
    <t>深圳福田景秀小学龚国芬《绿山墙的安妮》六年级 阅读课堂设计</t>
  </si>
  <si>
    <t>洪娟娟</t>
  </si>
  <si>
    <t>潮州市实验学校</t>
  </si>
  <si>
    <t>课外阅读指导教学案例</t>
  </si>
  <si>
    <t>李舒</t>
  </si>
  <si>
    <t>《蓝眼忠犬》读书分享会</t>
  </si>
  <si>
    <t>茂名化州市兰山福岭小学</t>
  </si>
  <si>
    <t>《小王子》阅读教学设计</t>
  </si>
  <si>
    <t>李英</t>
  </si>
  <si>
    <t>《爱的教育 》-阅读指导方案</t>
  </si>
  <si>
    <t>梁肖坤</t>
  </si>
  <si>
    <t>走进《西游记》，感悟文学名著的魅力</t>
  </si>
  <si>
    <t>凌智英</t>
  </si>
  <si>
    <t>佛山禅城区南庄镇南庄小学</t>
  </si>
  <si>
    <t>阅读交流课《城南旧事》</t>
  </si>
  <si>
    <t>刘飞</t>
  </si>
  <si>
    <t>《好读书，读好书，与书为友》课外阅读汇报课方案</t>
  </si>
  <si>
    <t>陆国玫</t>
  </si>
  <si>
    <t>佛山市南海区罗村街道罗村实验小学</t>
  </si>
  <si>
    <t>《爷爷一定有办法》教学设计</t>
  </si>
  <si>
    <t>陆燕欢</t>
  </si>
  <si>
    <t>以“对话交流”班级读书交流会案例</t>
  </si>
  <si>
    <t>谭岸清</t>
  </si>
  <si>
    <t>《城南旧事》阅读活动案例</t>
  </si>
  <si>
    <t>王梓濂</t>
  </si>
  <si>
    <t>广州市荔湾区蒋光鼐纪念小学</t>
  </si>
  <si>
    <t>运用“云课堂”培养小学生“泛阅读”的好习惯</t>
  </si>
  <si>
    <t>广州城郊街横江小学</t>
  </si>
  <si>
    <t>《城南旧事》教学案例</t>
  </si>
  <si>
    <t>吴小洁</t>
  </si>
  <si>
    <t>《安徒生童话故事》阅读活动案例</t>
  </si>
  <si>
    <t>伍秀文</t>
  </si>
  <si>
    <t>佛山市顺德区勒流上江小学</t>
  </si>
  <si>
    <r>
      <rPr>
        <sz val="11"/>
        <color theme="1"/>
        <rFont val="Times New Roman"/>
        <charset val="0"/>
      </rPr>
      <t>“</t>
    </r>
    <r>
      <rPr>
        <sz val="11"/>
        <color theme="1"/>
        <rFont val="宋体"/>
        <charset val="0"/>
      </rPr>
      <t>诵读最爱</t>
    </r>
    <r>
      <rPr>
        <sz val="11"/>
        <color theme="1"/>
        <rFont val="Times New Roman"/>
        <charset val="0"/>
      </rPr>
      <t>·</t>
    </r>
    <r>
      <rPr>
        <sz val="11"/>
        <color theme="1"/>
        <rFont val="宋体"/>
        <charset val="0"/>
      </rPr>
      <t>分享经典</t>
    </r>
    <r>
      <rPr>
        <sz val="11"/>
        <color theme="1"/>
        <rFont val="Times New Roman"/>
        <charset val="0"/>
      </rPr>
      <t>”</t>
    </r>
    <r>
      <rPr>
        <sz val="11"/>
        <color theme="1"/>
        <rFont val="宋体"/>
        <charset val="0"/>
      </rPr>
      <t>五年（</t>
    </r>
    <r>
      <rPr>
        <sz val="11"/>
        <color theme="1"/>
        <rFont val="Times New Roman"/>
        <charset val="0"/>
      </rPr>
      <t>2</t>
    </r>
    <r>
      <rPr>
        <sz val="11"/>
        <color theme="1"/>
        <rFont val="宋体"/>
        <charset val="0"/>
      </rPr>
      <t>）班课外阅读活动案例</t>
    </r>
  </si>
  <si>
    <t>冼秋红</t>
  </si>
  <si>
    <t>我读书 我快乐——《四十八个脚趾》阅读指导课</t>
  </si>
  <si>
    <t>徐慧</t>
  </si>
  <si>
    <t>《狼王梦》阅读活动案例</t>
  </si>
  <si>
    <t>许泽堃</t>
  </si>
  <si>
    <t>潮州潮安县实验学校</t>
  </si>
  <si>
    <t>《我爱图书》-阅读活动案例</t>
  </si>
  <si>
    <t>禤泳嫦</t>
  </si>
  <si>
    <t>儿童文学作品阅读活动个案研究</t>
  </si>
  <si>
    <t>薛金英</t>
  </si>
  <si>
    <r>
      <rPr>
        <sz val="11"/>
        <color theme="1"/>
        <rFont val="Times New Roman"/>
        <charset val="0"/>
      </rPr>
      <t>(</t>
    </r>
    <r>
      <rPr>
        <sz val="11"/>
        <color theme="1"/>
        <rFont val="宋体"/>
        <charset val="0"/>
      </rPr>
      <t>亲子阅读</t>
    </r>
    <r>
      <rPr>
        <sz val="11"/>
        <color theme="1"/>
        <rFont val="Times New Roman"/>
        <charset val="0"/>
      </rPr>
      <t>,</t>
    </r>
    <r>
      <rPr>
        <sz val="11"/>
        <color theme="1"/>
        <rFont val="宋体"/>
        <charset val="0"/>
      </rPr>
      <t>亲子快乐</t>
    </r>
    <r>
      <rPr>
        <sz val="11"/>
        <color theme="1"/>
        <rFont val="Times New Roman"/>
        <charset val="0"/>
      </rPr>
      <t>!)</t>
    </r>
    <r>
      <rPr>
        <sz val="11"/>
        <color theme="1"/>
        <rFont val="宋体"/>
        <charset val="0"/>
      </rPr>
      <t>课例</t>
    </r>
  </si>
  <si>
    <t>广州市增城市新塘镇久裕小学</t>
  </si>
  <si>
    <t>《城南旧事》课外阅读指导教学案例</t>
  </si>
  <si>
    <t>张燕妮</t>
  </si>
  <si>
    <t>佛山禅城区霍藻棉小学</t>
  </si>
  <si>
    <t>《孩子，先别急着吃棉花糖》班级读书会</t>
  </si>
  <si>
    <t>张余波</t>
  </si>
  <si>
    <t>《钢铁是怎样炼成的》课外阅读案例</t>
  </si>
  <si>
    <t>周佔弟</t>
  </si>
  <si>
    <t>东莞市南城阳光第三小学</t>
  </si>
  <si>
    <t>《窗边的小豆豆》阅读分享课课例</t>
  </si>
  <si>
    <t>蔡冬娟</t>
  </si>
  <si>
    <t>小学生课外阅读教学案例</t>
  </si>
  <si>
    <t>蔡冬英</t>
  </si>
  <si>
    <t>互联网背景下的小学课外阅读指导</t>
  </si>
  <si>
    <t>蔡雪兰</t>
  </si>
  <si>
    <r>
      <rPr>
        <sz val="11"/>
        <color theme="1"/>
        <rFont val="宋体"/>
        <charset val="0"/>
      </rPr>
      <t>互联网</t>
    </r>
    <r>
      <rPr>
        <sz val="11"/>
        <color theme="1"/>
        <rFont val="Times New Roman"/>
        <charset val="0"/>
      </rPr>
      <t>+</t>
    </r>
    <r>
      <rPr>
        <sz val="11"/>
        <color theme="1"/>
        <rFont val="宋体"/>
        <charset val="0"/>
      </rPr>
      <t>儿童文学活动案例</t>
    </r>
  </si>
  <si>
    <t>曹敏贞</t>
  </si>
  <si>
    <t>佛山禅城区南庄镇溶洲小学</t>
  </si>
  <si>
    <r>
      <rPr>
        <sz val="11"/>
        <color theme="1"/>
        <rFont val="Times New Roman"/>
        <charset val="0"/>
      </rPr>
      <t>“</t>
    </r>
    <r>
      <rPr>
        <sz val="11"/>
        <color theme="1"/>
        <rFont val="宋体"/>
        <charset val="134"/>
      </rPr>
      <t>我读我说</t>
    </r>
    <r>
      <rPr>
        <sz val="11"/>
        <color theme="1"/>
        <rFont val="Times New Roman"/>
        <charset val="0"/>
      </rPr>
      <t>”</t>
    </r>
    <r>
      <rPr>
        <sz val="11"/>
        <color theme="1"/>
        <rFont val="宋体"/>
        <charset val="134"/>
      </rPr>
      <t>阅读汇报会活动方案设计</t>
    </r>
  </si>
  <si>
    <t>陈华清</t>
  </si>
  <si>
    <t>茂名化州市第一小学</t>
  </si>
  <si>
    <t>乌丢丢的奇遇》课外阅读活动案例与反思</t>
  </si>
  <si>
    <t>《阅读成就兄弟姐妹情》</t>
  </si>
  <si>
    <t>陈瞬</t>
  </si>
  <si>
    <t>佛山市顺德区容桂上佳市小学</t>
  </si>
  <si>
    <t>课外阅读活动案例</t>
  </si>
  <si>
    <t>陈文英</t>
  </si>
  <si>
    <r>
      <rPr>
        <sz val="11"/>
        <color theme="1"/>
        <rFont val="宋体"/>
        <charset val="0"/>
      </rPr>
      <t>缕缕书香</t>
    </r>
    <r>
      <rPr>
        <sz val="11"/>
        <color theme="1"/>
        <rFont val="Times New Roman"/>
        <charset val="0"/>
      </rPr>
      <t xml:space="preserve">     </t>
    </r>
    <r>
      <rPr>
        <sz val="11"/>
        <color theme="1"/>
        <rFont val="宋体"/>
        <charset val="0"/>
      </rPr>
      <t>伴我成长</t>
    </r>
    <r>
      <rPr>
        <sz val="11"/>
        <color theme="1"/>
        <rFont val="Times New Roman"/>
        <charset val="0"/>
      </rPr>
      <t xml:space="preserve"> </t>
    </r>
  </si>
  <si>
    <t>陈艳秋</t>
  </si>
  <si>
    <t>深圳罗湖区翠茵小学</t>
  </si>
  <si>
    <t>《西游记》读书会</t>
  </si>
  <si>
    <t>邓健仪</t>
  </si>
  <si>
    <t>《假如给我三天光明》班级读书方案</t>
  </si>
  <si>
    <t>邓亚萍</t>
  </si>
  <si>
    <t>多形式共读《亲爱的汉修先生》</t>
  </si>
  <si>
    <t>冯耀玲</t>
  </si>
  <si>
    <t>东莞市沙田镇第一小学</t>
  </si>
  <si>
    <t>《绿山墙的安妮》整本书阅读分享教学设计</t>
  </si>
  <si>
    <t>郭细仪</t>
  </si>
  <si>
    <t>《红岩》课外阅读案例</t>
  </si>
  <si>
    <t>何文英</t>
  </si>
  <si>
    <t>《城南旧事》活动案例</t>
  </si>
  <si>
    <t>胡志文</t>
  </si>
  <si>
    <t>五年级课外阅读主题活动案例</t>
  </si>
  <si>
    <t>黄丽丽</t>
  </si>
  <si>
    <t>阅读主题班队活动</t>
  </si>
  <si>
    <t>黄婉</t>
  </si>
  <si>
    <t>佛山市元甲学校</t>
  </si>
  <si>
    <t>童话阅读活动设计</t>
  </si>
  <si>
    <t>黄雪华</t>
  </si>
  <si>
    <t>佛山市高明区荷城街道石岐小学</t>
  </si>
  <si>
    <r>
      <rPr>
        <sz val="11"/>
        <color theme="1"/>
        <rFont val="宋体"/>
        <charset val="0"/>
      </rPr>
      <t>《互联网</t>
    </r>
    <r>
      <rPr>
        <sz val="11"/>
        <color theme="1"/>
        <rFont val="Times New Roman"/>
        <charset val="0"/>
      </rPr>
      <t>+</t>
    </r>
    <r>
      <rPr>
        <sz val="11"/>
        <color theme="1"/>
        <rFont val="宋体"/>
        <charset val="0"/>
      </rPr>
      <t>儿童文学阅读指导策略及指导模式研究》研究实施方案</t>
    </r>
  </si>
  <si>
    <t>江巧玉</t>
  </si>
  <si>
    <r>
      <rPr>
        <sz val="11"/>
        <color theme="1"/>
        <rFont val="宋体"/>
        <charset val="134"/>
      </rPr>
      <t>走进昆虫世界</t>
    </r>
    <r>
      <rPr>
        <sz val="11"/>
        <color theme="1"/>
        <rFont val="Times New Roman"/>
        <charset val="0"/>
      </rPr>
      <t>——</t>
    </r>
    <r>
      <rPr>
        <sz val="11"/>
        <color theme="1"/>
        <rFont val="宋体"/>
        <charset val="134"/>
      </rPr>
      <t>课外阅读指导课</t>
    </r>
  </si>
  <si>
    <t>邝用胜</t>
  </si>
  <si>
    <t>江门开平市三埠祥龙小学</t>
  </si>
  <si>
    <r>
      <rPr>
        <sz val="11"/>
        <color theme="1"/>
        <rFont val="宋体"/>
        <charset val="134"/>
      </rPr>
      <t>课外阅读活动案例</t>
    </r>
    <r>
      <rPr>
        <sz val="11"/>
        <color theme="1"/>
        <rFont val="Times New Roman"/>
        <charset val="0"/>
      </rPr>
      <t>——</t>
    </r>
    <r>
      <rPr>
        <sz val="11"/>
        <color theme="1"/>
        <rFont val="宋体"/>
        <charset val="134"/>
      </rPr>
      <t>《绿山墙的安妮》班级读书会活动</t>
    </r>
  </si>
  <si>
    <t>李献生</t>
  </si>
  <si>
    <r>
      <rPr>
        <sz val="11"/>
        <color theme="1"/>
        <rFont val="Times New Roman"/>
        <charset val="0"/>
      </rPr>
      <t>“</t>
    </r>
    <r>
      <rPr>
        <sz val="11"/>
        <color theme="1"/>
        <rFont val="宋体"/>
        <charset val="134"/>
      </rPr>
      <t>走进经典名著，弘扬民族文化</t>
    </r>
    <r>
      <rPr>
        <sz val="11"/>
        <color theme="1"/>
        <rFont val="Times New Roman"/>
        <charset val="0"/>
      </rPr>
      <t xml:space="preserve">” </t>
    </r>
    <r>
      <rPr>
        <sz val="11"/>
        <color theme="1"/>
        <rFont val="宋体"/>
        <charset val="134"/>
      </rPr>
      <t>读书活动案例</t>
    </r>
  </si>
  <si>
    <t>茂名化州市兰山梨华小学</t>
  </si>
  <si>
    <r>
      <rPr>
        <sz val="11"/>
        <color theme="1"/>
        <rFont val="宋体"/>
        <charset val="0"/>
      </rPr>
      <t>《童年</t>
    </r>
    <r>
      <rPr>
        <sz val="11"/>
        <color theme="1"/>
        <rFont val="Times New Roman"/>
        <charset val="0"/>
      </rPr>
      <t>·</t>
    </r>
    <r>
      <rPr>
        <sz val="11"/>
        <color theme="1"/>
        <rFont val="宋体"/>
        <charset val="0"/>
      </rPr>
      <t>在人间</t>
    </r>
    <r>
      <rPr>
        <sz val="11"/>
        <color theme="1"/>
        <rFont val="Times New Roman"/>
        <charset val="0"/>
      </rPr>
      <t>·</t>
    </r>
    <r>
      <rPr>
        <sz val="11"/>
        <color theme="1"/>
        <rFont val="宋体"/>
        <charset val="0"/>
      </rPr>
      <t>我的大学》阅读活动案例</t>
    </r>
  </si>
  <si>
    <t>梁学敏</t>
  </si>
  <si>
    <t>记一次课外阅读指导课研讨活动（活动案例）</t>
  </si>
  <si>
    <t>梁雪霞</t>
  </si>
  <si>
    <t>云浮新兴县新城镇西街小学</t>
  </si>
  <si>
    <t>《红岩》阅读指导课案例</t>
  </si>
  <si>
    <t>梁玉霞</t>
  </si>
  <si>
    <t>云浮新兴县里洞镇里江小学</t>
  </si>
  <si>
    <t>《小狐狸买手套》阅读指导案例</t>
  </si>
  <si>
    <t>走进尼尔斯的世界</t>
  </si>
  <si>
    <t>林泽阳</t>
  </si>
  <si>
    <r>
      <rPr>
        <sz val="11"/>
        <color theme="1"/>
        <rFont val="宋体"/>
        <charset val="0"/>
      </rPr>
      <t>让诗歌润湿童年</t>
    </r>
    <r>
      <rPr>
        <sz val="11"/>
        <color theme="1"/>
        <rFont val="Times New Roman"/>
        <charset val="0"/>
      </rPr>
      <t>(</t>
    </r>
    <r>
      <rPr>
        <sz val="11"/>
        <color theme="1"/>
        <rFont val="宋体"/>
        <charset val="0"/>
      </rPr>
      <t>阅读活动案例）</t>
    </r>
  </si>
  <si>
    <t>刘乃艳</t>
  </si>
  <si>
    <r>
      <rPr>
        <sz val="11"/>
        <color theme="1"/>
        <rFont val="宋体"/>
        <charset val="0"/>
      </rPr>
      <t>读书贵有法，下笔能成家</t>
    </r>
    <r>
      <rPr>
        <sz val="11"/>
        <color theme="1"/>
        <rFont val="Times New Roman"/>
        <charset val="0"/>
      </rPr>
      <t>------</t>
    </r>
    <r>
      <rPr>
        <sz val="11"/>
        <color theme="1"/>
        <rFont val="宋体"/>
        <charset val="0"/>
      </rPr>
      <t>读书方法交流活动</t>
    </r>
  </si>
  <si>
    <t>卢燕玲</t>
  </si>
  <si>
    <t>学校课外阅读活动案例（遍布校园内外的悦读之风）</t>
  </si>
  <si>
    <t>罗燕霞</t>
  </si>
  <si>
    <t>《城南旧事》读书心得交流会</t>
  </si>
  <si>
    <t>骆素娴</t>
  </si>
  <si>
    <t>广州从化市雅居乐小学</t>
  </si>
  <si>
    <t>小绘本，大智慧；共研究，乐成长</t>
  </si>
  <si>
    <t>茂名化州市兰山番昌小学</t>
  </si>
  <si>
    <t>《绿野仙踪》课外阅读活动案例</t>
  </si>
  <si>
    <t>谭顺娟</t>
  </si>
  <si>
    <t>佛山禅城区大富小学</t>
  </si>
  <si>
    <t>让孩子爱上阅读</t>
  </si>
  <si>
    <t>汪巧莲</t>
  </si>
  <si>
    <r>
      <rPr>
        <sz val="11"/>
        <color theme="1"/>
        <rFont val="Times New Roman"/>
        <charset val="0"/>
      </rPr>
      <t>(</t>
    </r>
    <r>
      <rPr>
        <sz val="11"/>
        <color theme="1"/>
        <rFont val="宋体"/>
        <charset val="0"/>
      </rPr>
      <t>我</t>
    </r>
    <r>
      <rPr>
        <sz val="11"/>
        <color theme="1"/>
        <rFont val="Times New Roman"/>
        <charset val="0"/>
      </rPr>
      <t>“</t>
    </r>
    <r>
      <rPr>
        <sz val="11"/>
        <color theme="1"/>
        <rFont val="宋体"/>
        <charset val="0"/>
      </rPr>
      <t>悦</t>
    </r>
    <r>
      <rPr>
        <sz val="11"/>
        <color theme="1"/>
        <rFont val="Times New Roman"/>
        <charset val="0"/>
      </rPr>
      <t>”</t>
    </r>
    <r>
      <rPr>
        <sz val="11"/>
        <color theme="1"/>
        <rFont val="宋体"/>
        <charset val="0"/>
      </rPr>
      <t>读、我</t>
    </r>
    <r>
      <rPr>
        <sz val="11"/>
        <color theme="1"/>
        <rFont val="Times New Roman"/>
        <charset val="0"/>
      </rPr>
      <t>“</t>
    </r>
    <r>
      <rPr>
        <sz val="11"/>
        <color theme="1"/>
        <rFont val="宋体"/>
        <charset val="0"/>
      </rPr>
      <t>慧</t>
    </r>
    <r>
      <rPr>
        <sz val="11"/>
        <color theme="1"/>
        <rFont val="Times New Roman"/>
        <charset val="0"/>
      </rPr>
      <t>”</t>
    </r>
    <r>
      <rPr>
        <sz val="11"/>
        <color theme="1"/>
        <rFont val="宋体"/>
        <charset val="0"/>
      </rPr>
      <t>读、我成长！</t>
    </r>
    <r>
      <rPr>
        <sz val="11"/>
        <color theme="1"/>
        <rFont val="Times New Roman"/>
        <charset val="0"/>
      </rPr>
      <t>)</t>
    </r>
    <r>
      <rPr>
        <sz val="11"/>
        <color theme="1"/>
        <rFont val="宋体"/>
        <charset val="0"/>
      </rPr>
      <t>儿童阅读活动案例</t>
    </r>
  </si>
  <si>
    <t>王海兰</t>
  </si>
  <si>
    <t>云浮新兴县新城镇桥亭小学</t>
  </si>
  <si>
    <t>枫冼教学点读书节闭幕式活动方案</t>
  </si>
  <si>
    <t>王惠萍</t>
  </si>
  <si>
    <t>惠州龙门县实验学校</t>
  </si>
  <si>
    <t>王阳春</t>
  </si>
  <si>
    <t>《海蒂》课外阅读指导</t>
  </si>
  <si>
    <t>吴丹媛</t>
  </si>
  <si>
    <t>小学课外阅读活动案例</t>
  </si>
  <si>
    <t>吴静蓉</t>
  </si>
  <si>
    <t>潮州建饶镇中团小学</t>
  </si>
  <si>
    <t>吴丽聪</t>
  </si>
  <si>
    <r>
      <rPr>
        <sz val="11"/>
        <color theme="1"/>
        <rFont val="宋体"/>
        <charset val="134"/>
      </rPr>
      <t>书香润童心，文学伴我行</t>
    </r>
    <r>
      <rPr>
        <sz val="11"/>
        <color theme="1"/>
        <rFont val="Times New Roman"/>
        <charset val="0"/>
      </rPr>
      <t xml:space="preserve"> ——306</t>
    </r>
    <r>
      <rPr>
        <sz val="11"/>
        <color theme="1"/>
        <rFont val="宋体"/>
        <charset val="134"/>
      </rPr>
      <t>班开展儿童文学课外阅读案例分析</t>
    </r>
  </si>
  <si>
    <t>冼碧蕾</t>
  </si>
  <si>
    <t>云浮新兴县勒竹镇中心小学</t>
  </si>
  <si>
    <r>
      <rPr>
        <sz val="11"/>
        <color theme="1"/>
        <rFont val="宋体"/>
        <charset val="0"/>
      </rPr>
      <t>良洞小学四年级课外阅读活动案例绘本阅读</t>
    </r>
    <r>
      <rPr>
        <sz val="11"/>
        <color theme="1"/>
        <rFont val="Times New Roman"/>
        <charset val="0"/>
      </rPr>
      <t>——</t>
    </r>
    <r>
      <rPr>
        <sz val="11"/>
        <color theme="1"/>
        <rFont val="宋体"/>
        <charset val="0"/>
      </rPr>
      <t>《朱家故事》</t>
    </r>
  </si>
  <si>
    <t>肖颖</t>
  </si>
  <si>
    <t>江门开平市青少年业余体校</t>
  </si>
  <si>
    <t>培养课外阅读兴趣教学案例</t>
  </si>
  <si>
    <t>谢爱武</t>
  </si>
  <si>
    <t>阅读分享会活动设计方案</t>
  </si>
  <si>
    <t>严洁琴</t>
  </si>
  <si>
    <t>《渔夫和金鱼的故事》课外阅读指导案例</t>
  </si>
  <si>
    <t>河源龙川县实验小学</t>
  </si>
  <si>
    <t>《钢铁是怎样炼成的》读书成果展示案例</t>
  </si>
  <si>
    <t>杨桂珍</t>
  </si>
  <si>
    <r>
      <rPr>
        <sz val="11"/>
        <color theme="1"/>
        <rFont val="Times New Roman"/>
        <charset val="0"/>
      </rPr>
      <t xml:space="preserve"> </t>
    </r>
    <r>
      <rPr>
        <sz val="11"/>
        <color theme="1"/>
        <rFont val="宋体"/>
        <charset val="0"/>
      </rPr>
      <t>儿童文学教学案例</t>
    </r>
  </si>
  <si>
    <t>杨梅仙</t>
  </si>
  <si>
    <r>
      <rPr>
        <sz val="11"/>
        <color theme="1"/>
        <rFont val="Times New Roman"/>
        <charset val="0"/>
      </rPr>
      <t>“</t>
    </r>
    <r>
      <rPr>
        <sz val="11"/>
        <color theme="1"/>
        <rFont val="宋体"/>
        <charset val="0"/>
      </rPr>
      <t>书香启迪</t>
    </r>
    <r>
      <rPr>
        <sz val="11"/>
        <color theme="1"/>
        <rFont val="Times New Roman"/>
        <charset val="0"/>
      </rPr>
      <t>,</t>
    </r>
    <r>
      <rPr>
        <sz val="11"/>
        <color theme="1"/>
        <rFont val="宋体"/>
        <charset val="0"/>
      </rPr>
      <t>梦想之窗</t>
    </r>
    <r>
      <rPr>
        <sz val="11"/>
        <color theme="1"/>
        <rFont val="Times New Roman"/>
        <charset val="0"/>
      </rPr>
      <t>”</t>
    </r>
    <r>
      <rPr>
        <sz val="11"/>
        <color theme="1"/>
        <rFont val="宋体"/>
        <charset val="0"/>
      </rPr>
      <t>第二届阅读博览节活动方案</t>
    </r>
    <r>
      <rPr>
        <sz val="11"/>
        <color theme="1"/>
        <rFont val="Times New Roman"/>
        <charset val="0"/>
      </rPr>
      <t>2</t>
    </r>
  </si>
  <si>
    <t>姚碧君</t>
  </si>
  <si>
    <t>绘本《逃家小兔》教学案例</t>
  </si>
  <si>
    <t>姚洁莲</t>
  </si>
  <si>
    <t>云浮新兴县太平镇王香地小学</t>
  </si>
  <si>
    <t>童话故事案例</t>
  </si>
  <si>
    <t>叶俏玲</t>
  </si>
  <si>
    <t>《书香伴我成长》课外阅读活动主题案例</t>
  </si>
  <si>
    <t>翟玉杰</t>
  </si>
  <si>
    <t>读书月活动方案</t>
  </si>
  <si>
    <t>张碧蓝</t>
  </si>
  <si>
    <t>阅读活动案例《是谁嗯嗯在我的头上》</t>
  </si>
  <si>
    <t>张翠琴</t>
  </si>
  <si>
    <t>江门开平市三埠中山小学</t>
  </si>
  <si>
    <t>《夏洛的网》班级读书活动方案</t>
  </si>
  <si>
    <t>张莉英</t>
  </si>
  <si>
    <t>佛山市高明区荷城街道西安实验小学</t>
  </si>
  <si>
    <t>西安实验小学课外阅读活动案例</t>
  </si>
  <si>
    <t>张瑜玲</t>
  </si>
  <si>
    <t>茂名市第四小学</t>
  </si>
  <si>
    <t>小学生阅读习惯养成的活动案例</t>
  </si>
  <si>
    <t>章晓东</t>
  </si>
  <si>
    <t>童话故事课外阅读指导</t>
  </si>
  <si>
    <t>智成英</t>
  </si>
  <si>
    <t>《青铜葵花》读书交流会设计</t>
  </si>
  <si>
    <t>钟小玲</t>
  </si>
  <si>
    <t>佛山禅城区南庄镇中心小学</t>
  </si>
  <si>
    <t>稻草人课件</t>
  </si>
  <si>
    <t>周艳玲</t>
  </si>
  <si>
    <r>
      <rPr>
        <sz val="11"/>
        <color theme="1"/>
        <rFont val="宋体"/>
        <charset val="134"/>
      </rPr>
      <t>精心设计导读问题</t>
    </r>
    <r>
      <rPr>
        <sz val="11"/>
        <color theme="1"/>
        <rFont val="Times New Roman"/>
        <charset val="0"/>
      </rPr>
      <t xml:space="preserve"> </t>
    </r>
    <r>
      <rPr>
        <sz val="11"/>
        <color theme="1"/>
        <rFont val="宋体"/>
        <charset val="134"/>
      </rPr>
      <t>引导学生读好整本书</t>
    </r>
  </si>
  <si>
    <t>周雁</t>
  </si>
  <si>
    <t>《丑小鸭》阅读活动案例</t>
  </si>
  <si>
    <t>邹国梁</t>
  </si>
  <si>
    <t>《城南旧事》读书交流会教学设计</t>
  </si>
  <si>
    <t>语文活动方案</t>
  </si>
  <si>
    <t>陈慧珊</t>
  </si>
  <si>
    <r>
      <rPr>
        <sz val="11"/>
        <color theme="1"/>
        <rFont val="宋体"/>
        <charset val="0"/>
      </rPr>
      <t>五年级学生读书展示节目稿《谈水浒</t>
    </r>
    <r>
      <rPr>
        <sz val="11"/>
        <color theme="1"/>
        <rFont val="Times New Roman"/>
        <charset val="0"/>
      </rPr>
      <t xml:space="preserve"> </t>
    </r>
    <r>
      <rPr>
        <sz val="11"/>
        <color theme="1"/>
        <rFont val="宋体"/>
        <charset val="0"/>
      </rPr>
      <t>论英雄》</t>
    </r>
  </si>
  <si>
    <t>小学生课外阅读活动案例分析</t>
  </si>
  <si>
    <t>陈妙韵</t>
  </si>
  <si>
    <t>广州洛浦东乡小学</t>
  </si>
  <si>
    <t>小学课外阅读活动课课例（成语大比拼）</t>
  </si>
  <si>
    <t>陈情晖</t>
  </si>
  <si>
    <t>珠海市香洲区前山小学</t>
  </si>
  <si>
    <r>
      <rPr>
        <sz val="11"/>
        <color theme="1"/>
        <rFont val="宋体"/>
        <charset val="0"/>
      </rPr>
      <t>遨游书海，漫步书林</t>
    </r>
    <r>
      <rPr>
        <sz val="11"/>
        <color theme="1"/>
        <rFont val="Times New Roman"/>
        <charset val="0"/>
      </rPr>
      <t>——</t>
    </r>
    <r>
      <rPr>
        <sz val="11"/>
        <color theme="1"/>
        <rFont val="宋体"/>
        <charset val="0"/>
      </rPr>
      <t>学校课外阅读活动案例</t>
    </r>
  </si>
  <si>
    <t>陈淑贞</t>
  </si>
  <si>
    <r>
      <rPr>
        <sz val="11"/>
        <color theme="1"/>
        <rFont val="宋体"/>
        <charset val="0"/>
      </rPr>
      <t>诗意沁校园，阅读润童年</t>
    </r>
    <r>
      <rPr>
        <sz val="11"/>
        <color theme="1"/>
        <rFont val="Times New Roman"/>
        <charset val="0"/>
      </rPr>
      <t>——</t>
    </r>
    <r>
      <rPr>
        <sz val="11"/>
        <color theme="1"/>
        <rFont val="宋体"/>
        <charset val="0"/>
      </rPr>
      <t>前锋小学</t>
    </r>
    <r>
      <rPr>
        <sz val="11"/>
        <color theme="1"/>
        <rFont val="Times New Roman"/>
        <charset val="0"/>
      </rPr>
      <t>2016</t>
    </r>
    <r>
      <rPr>
        <sz val="11"/>
        <color theme="1"/>
        <rFont val="宋体"/>
        <charset val="0"/>
      </rPr>
      <t>学年阅读行动实施方案</t>
    </r>
  </si>
  <si>
    <t>陈喜凤</t>
  </si>
  <si>
    <t>茂名化州市合江镇中心小学</t>
  </si>
  <si>
    <t>我有友情出租</t>
  </si>
  <si>
    <t>陈燕芝</t>
  </si>
  <si>
    <t>小学生课外阅读兴趣的教学案例</t>
  </si>
  <si>
    <t>陈依平</t>
  </si>
  <si>
    <t>关于小学语文阅读教学</t>
  </si>
  <si>
    <t>陈英华</t>
  </si>
  <si>
    <t>云浮素龙镇素龙小学</t>
  </si>
  <si>
    <t>书香伴童行</t>
  </si>
  <si>
    <t>邓蔼玲</t>
  </si>
  <si>
    <t>江门开平市三埠港口小学</t>
  </si>
  <si>
    <t>《青铜葵花》阅读教学案例</t>
  </si>
  <si>
    <t>邓矿明</t>
  </si>
  <si>
    <r>
      <rPr>
        <sz val="11"/>
        <color theme="1"/>
        <rFont val="Times New Roman"/>
        <charset val="0"/>
      </rPr>
      <t>_</t>
    </r>
    <r>
      <rPr>
        <sz val="11"/>
        <color theme="1"/>
        <rFont val="宋体"/>
        <charset val="0"/>
      </rPr>
      <t>阳光女孩与阳刚男孩</t>
    </r>
    <r>
      <rPr>
        <sz val="11"/>
        <color theme="1"/>
        <rFont val="Times New Roman"/>
        <charset val="0"/>
      </rPr>
      <t>_</t>
    </r>
    <r>
      <rPr>
        <sz val="11"/>
        <color theme="1"/>
        <rFont val="宋体"/>
        <charset val="0"/>
      </rPr>
      <t>课外阅读方案</t>
    </r>
  </si>
  <si>
    <t>邓淑燕</t>
  </si>
  <si>
    <t>湛江经济技术开发区第一小学</t>
  </si>
  <si>
    <r>
      <rPr>
        <sz val="11"/>
        <color theme="1"/>
        <rFont val="Times New Roman"/>
        <charset val="0"/>
      </rPr>
      <t>“</t>
    </r>
    <r>
      <rPr>
        <sz val="11"/>
        <color theme="1"/>
        <rFont val="宋体"/>
        <charset val="0"/>
      </rPr>
      <t>好书推荐会</t>
    </r>
    <r>
      <rPr>
        <sz val="11"/>
        <color theme="1"/>
        <rFont val="Times New Roman"/>
        <charset val="0"/>
      </rPr>
      <t>”</t>
    </r>
    <r>
      <rPr>
        <sz val="11"/>
        <color theme="1"/>
        <rFont val="宋体"/>
        <charset val="0"/>
      </rPr>
      <t>活动课设计</t>
    </r>
  </si>
  <si>
    <t>邓艳慈</t>
  </si>
  <si>
    <t>三只小猪阅读活动案例</t>
  </si>
  <si>
    <t>董彩红</t>
  </si>
  <si>
    <t>茂名化州市第九小学</t>
  </si>
  <si>
    <r>
      <rPr>
        <sz val="11"/>
        <color theme="1"/>
        <rFont val="Times New Roman"/>
        <charset val="0"/>
      </rPr>
      <t>”</t>
    </r>
    <r>
      <rPr>
        <sz val="11"/>
        <color theme="1"/>
        <rFont val="宋体"/>
        <charset val="0"/>
      </rPr>
      <t>阅古今读未来</t>
    </r>
    <r>
      <rPr>
        <sz val="11"/>
        <color theme="1"/>
        <rFont val="Times New Roman"/>
        <charset val="0"/>
      </rPr>
      <t>“</t>
    </r>
    <r>
      <rPr>
        <sz val="11"/>
        <color theme="1"/>
        <rFont val="宋体"/>
        <charset val="0"/>
      </rPr>
      <t>经典阅读活动方案</t>
    </r>
  </si>
  <si>
    <t>董丽燕</t>
  </si>
  <si>
    <t>《八十天环游地球》阅读活动案例</t>
  </si>
  <si>
    <t>董小菲</t>
  </si>
  <si>
    <t>茂名化州市文楼镇那训小学</t>
  </si>
  <si>
    <t>爱的教育案例</t>
  </si>
  <si>
    <t>方少君</t>
  </si>
  <si>
    <t>中年级课外阅读的案例</t>
  </si>
  <si>
    <t>冯媚</t>
  </si>
  <si>
    <t>茂名高州市文明路小学</t>
  </si>
  <si>
    <t>沐浴书香，享受经典</t>
  </si>
  <si>
    <t>冯梓华</t>
  </si>
  <si>
    <r>
      <rPr>
        <sz val="11"/>
        <color theme="1"/>
        <rFont val="宋体"/>
        <charset val="134"/>
      </rPr>
      <t>品读</t>
    </r>
    <r>
      <rPr>
        <sz val="11"/>
        <color theme="1"/>
        <rFont val="Times New Roman"/>
        <charset val="0"/>
      </rPr>
      <t>.</t>
    </r>
    <r>
      <rPr>
        <sz val="11"/>
        <color theme="1"/>
        <rFont val="宋体"/>
        <charset val="134"/>
      </rPr>
      <t>分享</t>
    </r>
    <r>
      <rPr>
        <sz val="11"/>
        <color theme="1"/>
        <rFont val="Times New Roman"/>
        <charset val="0"/>
      </rPr>
      <t>.</t>
    </r>
    <r>
      <rPr>
        <sz val="11"/>
        <color theme="1"/>
        <rFont val="宋体"/>
        <charset val="134"/>
      </rPr>
      <t>躬行</t>
    </r>
    <r>
      <rPr>
        <sz val="11"/>
        <color theme="1"/>
        <rFont val="Times New Roman"/>
        <charset val="0"/>
      </rPr>
      <t xml:space="preserve"> ——</t>
    </r>
    <r>
      <rPr>
        <sz val="11"/>
        <color theme="1"/>
        <rFont val="宋体"/>
        <charset val="134"/>
      </rPr>
      <t>学校课外阅读活动案例</t>
    </r>
  </si>
  <si>
    <t>甘永英</t>
  </si>
  <si>
    <t>云浮新兴县新城镇昌桥小学</t>
  </si>
  <si>
    <r>
      <rPr>
        <sz val="11"/>
        <color theme="1"/>
        <rFont val="宋体"/>
        <charset val="134"/>
      </rPr>
      <t>童心的摇篮，爱心的源泉</t>
    </r>
    <r>
      <rPr>
        <sz val="11"/>
        <color theme="1"/>
        <rFont val="Times New Roman"/>
        <charset val="0"/>
      </rPr>
      <t xml:space="preserve"> ——</t>
    </r>
    <r>
      <rPr>
        <sz val="11"/>
        <color theme="1"/>
        <rFont val="宋体"/>
        <charset val="134"/>
      </rPr>
      <t>《爱的教育》阅读指导案例</t>
    </r>
  </si>
  <si>
    <t>高文治</t>
  </si>
  <si>
    <t>绘本《我永远爱你》的教学案例</t>
  </si>
  <si>
    <t>关娉婷</t>
  </si>
  <si>
    <r>
      <rPr>
        <sz val="11"/>
        <color theme="1"/>
        <rFont val="宋体"/>
        <charset val="0"/>
      </rPr>
      <t>走进书籍的魅力世界</t>
    </r>
    <r>
      <rPr>
        <sz val="11"/>
        <color theme="1"/>
        <rFont val="Times New Roman"/>
        <charset val="0"/>
      </rPr>
      <t>——</t>
    </r>
    <r>
      <rPr>
        <sz val="11"/>
        <color theme="1"/>
        <rFont val="宋体"/>
        <charset val="0"/>
      </rPr>
      <t>学校课外阅读活动案例</t>
    </r>
  </si>
  <si>
    <t>关艳梨</t>
  </si>
  <si>
    <t>三年级课外阅读活动案例</t>
  </si>
  <si>
    <t>何趣纹</t>
  </si>
  <si>
    <r>
      <rPr>
        <sz val="11"/>
        <color theme="1"/>
        <rFont val="Times New Roman"/>
        <charset val="0"/>
      </rPr>
      <t>“</t>
    </r>
    <r>
      <rPr>
        <sz val="11"/>
        <color theme="1"/>
        <rFont val="宋体"/>
        <charset val="0"/>
      </rPr>
      <t>最是书香能致远</t>
    </r>
    <r>
      <rPr>
        <sz val="11"/>
        <color theme="1"/>
        <rFont val="Times New Roman"/>
        <charset val="0"/>
      </rPr>
      <t>”</t>
    </r>
    <r>
      <rPr>
        <sz val="11"/>
        <color theme="1"/>
        <rFont val="宋体"/>
        <charset val="0"/>
      </rPr>
      <t>课外阅读活动案例</t>
    </r>
  </si>
  <si>
    <t>何素萍</t>
  </si>
  <si>
    <t>江门开平市三埠春华小学</t>
  </si>
  <si>
    <t>《草房子》读书活动案例</t>
  </si>
  <si>
    <t>何杏颜</t>
  </si>
  <si>
    <t>课外阅读指导活动案例</t>
  </si>
  <si>
    <t>洪育</t>
  </si>
  <si>
    <t>湛江市第七小学</t>
  </si>
  <si>
    <t>《书香悠悠，智慧飞扬》读书汇报课</t>
  </si>
  <si>
    <t>胡文英</t>
  </si>
  <si>
    <t>《苹果树上的外婆》教学案例</t>
  </si>
  <si>
    <t>黄迪</t>
  </si>
  <si>
    <t>学校阅读活动案例</t>
  </si>
  <si>
    <t>黄嘉丽</t>
  </si>
  <si>
    <r>
      <rPr>
        <sz val="11"/>
        <color theme="1"/>
        <rFont val="宋体"/>
        <charset val="0"/>
      </rPr>
      <t>一年级阅读教学案例</t>
    </r>
    <r>
      <rPr>
        <sz val="11"/>
        <color theme="1"/>
        <rFont val="Times New Roman"/>
        <charset val="0"/>
      </rPr>
      <t xml:space="preserve"> </t>
    </r>
    <r>
      <rPr>
        <sz val="11"/>
        <color theme="1"/>
        <rFont val="宋体"/>
        <charset val="0"/>
      </rPr>
      <t>导读书目：《安徒生童话》</t>
    </r>
  </si>
  <si>
    <t>黄军莲</t>
  </si>
  <si>
    <t>黄凯欣</t>
  </si>
  <si>
    <r>
      <rPr>
        <sz val="11"/>
        <color theme="1"/>
        <rFont val="宋体"/>
        <charset val="0"/>
      </rPr>
      <t>阅读活动案例《幸运的内德》</t>
    </r>
    <r>
      <rPr>
        <sz val="11"/>
        <color theme="1"/>
        <rFont val="Times New Roman"/>
        <charset val="0"/>
      </rPr>
      <t xml:space="preserve"> ——</t>
    </r>
    <r>
      <rPr>
        <sz val="11"/>
        <color theme="1"/>
        <rFont val="宋体"/>
        <charset val="0"/>
      </rPr>
      <t>巧妙地让孩子爱上阅读儿童读本</t>
    </r>
  </si>
  <si>
    <t>黄梦月</t>
  </si>
  <si>
    <t>东莞市寮步镇石龙坑小学</t>
  </si>
  <si>
    <t>《草房子》阅读活动导案</t>
  </si>
  <si>
    <t>黄妙诗</t>
  </si>
  <si>
    <t>《杨利伟》课外阅读指导课案例</t>
  </si>
  <si>
    <t>茂名化州市兰山山平小学</t>
  </si>
  <si>
    <r>
      <rPr>
        <sz val="11"/>
        <color theme="1"/>
        <rFont val="宋体"/>
        <charset val="0"/>
      </rPr>
      <t>课外阅读活动案例</t>
    </r>
    <r>
      <rPr>
        <sz val="11"/>
        <color theme="1"/>
        <rFont val="Times New Roman"/>
        <charset val="0"/>
      </rPr>
      <t>——</t>
    </r>
    <r>
      <rPr>
        <sz val="11"/>
        <color theme="1"/>
        <rFont val="宋体"/>
        <charset val="0"/>
      </rPr>
      <t>走近《安徒生童话》</t>
    </r>
  </si>
  <si>
    <t>蒋建娟</t>
  </si>
  <si>
    <t>演读活动案例</t>
  </si>
  <si>
    <t>雷玉</t>
  </si>
  <si>
    <t>深圳民治街道民治小学</t>
  </si>
  <si>
    <r>
      <rPr>
        <sz val="11"/>
        <color theme="1"/>
        <rFont val="宋体"/>
        <charset val="134"/>
      </rPr>
      <t>指导小学生课外阅读案例</t>
    </r>
    <r>
      <rPr>
        <sz val="11"/>
        <color theme="1"/>
        <rFont val="Times New Roman"/>
        <charset val="0"/>
      </rPr>
      <t xml:space="preserve"> ——</t>
    </r>
    <r>
      <rPr>
        <sz val="11"/>
        <color theme="1"/>
        <rFont val="宋体"/>
        <charset val="134"/>
      </rPr>
      <t>指导阅读《小学生沈从文读本》</t>
    </r>
  </si>
  <si>
    <t>李海文</t>
  </si>
  <si>
    <t>肇庆德庆县马圩镇中心小学</t>
  </si>
  <si>
    <t>《鲁滨逊漂流记》课外阅读案例</t>
  </si>
  <si>
    <r>
      <rPr>
        <sz val="11"/>
        <color theme="1"/>
        <rFont val="宋体"/>
        <charset val="0"/>
      </rPr>
      <t>浏览、精读、赏读</t>
    </r>
    <r>
      <rPr>
        <sz val="11"/>
        <color theme="1"/>
        <rFont val="Times New Roman"/>
        <charset val="0"/>
      </rPr>
      <t>——</t>
    </r>
    <r>
      <rPr>
        <sz val="11"/>
        <color theme="1"/>
        <rFont val="宋体"/>
        <charset val="0"/>
      </rPr>
      <t>课外阅读方法指导案例</t>
    </r>
  </si>
  <si>
    <t>江门开平市三埠西郊小学</t>
  </si>
  <si>
    <r>
      <rPr>
        <sz val="11"/>
        <color theme="1"/>
        <rFont val="宋体"/>
        <charset val="0"/>
      </rPr>
      <t>《爱的教育》阅读案例</t>
    </r>
    <r>
      <rPr>
        <sz val="11"/>
        <color theme="1"/>
        <rFont val="Times New Roman"/>
        <charset val="0"/>
      </rPr>
      <t xml:space="preserve"> </t>
    </r>
  </si>
  <si>
    <t>李庆联</t>
  </si>
  <si>
    <r>
      <rPr>
        <sz val="11"/>
        <color theme="1"/>
        <rFont val="Times New Roman"/>
        <charset val="0"/>
      </rPr>
      <t>“</t>
    </r>
    <r>
      <rPr>
        <sz val="11"/>
        <color theme="1"/>
        <rFont val="宋体"/>
        <charset val="134"/>
      </rPr>
      <t>书香启迪</t>
    </r>
    <r>
      <rPr>
        <sz val="11"/>
        <color theme="1"/>
        <rFont val="Times New Roman"/>
        <charset val="0"/>
      </rPr>
      <t>,</t>
    </r>
    <r>
      <rPr>
        <sz val="11"/>
        <color theme="1"/>
        <rFont val="宋体"/>
        <charset val="134"/>
      </rPr>
      <t>梦想之窗</t>
    </r>
    <r>
      <rPr>
        <sz val="11"/>
        <color theme="1"/>
        <rFont val="Times New Roman"/>
        <charset val="0"/>
      </rPr>
      <t>”</t>
    </r>
    <r>
      <rPr>
        <sz val="11"/>
        <color theme="1"/>
        <rFont val="宋体"/>
        <charset val="134"/>
      </rPr>
      <t>第二届阅读博览节活动方案</t>
    </r>
  </si>
  <si>
    <t>李文惠</t>
  </si>
  <si>
    <t>梅州市梅县区上官塘水库小学课外阅读活动案例</t>
  </si>
  <si>
    <t>李振权</t>
  </si>
  <si>
    <t>茂名化州市文楼镇甲隆小学</t>
  </si>
  <si>
    <t>连小红</t>
  </si>
  <si>
    <r>
      <rPr>
        <sz val="11"/>
        <color theme="1"/>
        <rFont val="宋体"/>
        <charset val="134"/>
      </rPr>
      <t>经典诵读活动案例</t>
    </r>
    <r>
      <rPr>
        <sz val="11"/>
        <color theme="1"/>
        <rFont val="Times New Roman"/>
        <charset val="0"/>
      </rPr>
      <t xml:space="preserve"> </t>
    </r>
  </si>
  <si>
    <t>梁春花</t>
  </si>
  <si>
    <t>江门开平市三埠培育小学</t>
  </si>
  <si>
    <t>课外阅读活动方案</t>
  </si>
  <si>
    <t>梁群梅</t>
  </si>
  <si>
    <t>肇庆广宁县排沙镇中心小学</t>
  </si>
  <si>
    <r>
      <rPr>
        <sz val="11"/>
        <color theme="1"/>
        <rFont val="宋体"/>
        <charset val="134"/>
      </rPr>
      <t>《走进安徒生童话》阅读活动案例</t>
    </r>
    <r>
      <rPr>
        <sz val="11"/>
        <color theme="1"/>
        <rFont val="Times New Roman"/>
        <charset val="0"/>
      </rPr>
      <t>.</t>
    </r>
  </si>
  <si>
    <t>梁世艳</t>
  </si>
  <si>
    <t>云浮市云城区思劳镇中心小学</t>
  </si>
  <si>
    <t>梁伟华</t>
  </si>
  <si>
    <t>《西游记》白话文版课外阅读指导课案例</t>
  </si>
  <si>
    <t>梁意梅</t>
  </si>
  <si>
    <t>《鲁宾孙漂流记》课外阅读案例</t>
  </si>
  <si>
    <t>梁影怡</t>
  </si>
  <si>
    <t>茂名化州市那务镇壶垌小学</t>
  </si>
  <si>
    <t>阅读活动案例</t>
  </si>
  <si>
    <r>
      <rPr>
        <sz val="11"/>
        <color theme="1"/>
        <rFont val="宋体"/>
        <charset val="0"/>
      </rPr>
      <t>阅读博览节</t>
    </r>
    <r>
      <rPr>
        <sz val="11"/>
        <color theme="1"/>
        <rFont val="Times New Roman"/>
        <charset val="0"/>
      </rPr>
      <t>——</t>
    </r>
    <r>
      <rPr>
        <sz val="11"/>
        <color theme="1"/>
        <rFont val="宋体"/>
        <charset val="0"/>
      </rPr>
      <t>课外阅读活动案例</t>
    </r>
  </si>
  <si>
    <t>林妍</t>
  </si>
  <si>
    <t>揭阳岐山学校</t>
  </si>
  <si>
    <r>
      <rPr>
        <sz val="11"/>
        <color theme="1"/>
        <rFont val="Times New Roman"/>
        <charset val="0"/>
      </rPr>
      <t xml:space="preserve"> “</t>
    </r>
    <r>
      <rPr>
        <sz val="11"/>
        <color theme="1"/>
        <rFont val="宋体"/>
        <charset val="134"/>
      </rPr>
      <t>阅读伴我行，书香浸校园</t>
    </r>
    <r>
      <rPr>
        <sz val="11"/>
        <color theme="1"/>
        <rFont val="Times New Roman"/>
        <charset val="0"/>
      </rPr>
      <t>”</t>
    </r>
    <r>
      <rPr>
        <sz val="11"/>
        <color theme="1"/>
        <rFont val="宋体"/>
        <charset val="134"/>
      </rPr>
      <t>活动案例</t>
    </r>
  </si>
  <si>
    <t>刘宝莲</t>
  </si>
  <si>
    <t>佛山市顺德区勒流众涌小学</t>
  </si>
  <si>
    <t>《好读书　读好书》活动案例</t>
  </si>
  <si>
    <t>刘洁平</t>
  </si>
  <si>
    <t>肇庆德庆县武垄镇中心小学</t>
  </si>
  <si>
    <t>农村小学生课外阅读的教学案例</t>
  </si>
  <si>
    <t>刘云华</t>
  </si>
  <si>
    <r>
      <rPr>
        <sz val="11"/>
        <color theme="1"/>
        <rFont val="Times New Roman"/>
        <charset val="0"/>
      </rPr>
      <t xml:space="preserve"> </t>
    </r>
    <r>
      <rPr>
        <sz val="11"/>
        <color theme="1"/>
        <rFont val="宋体"/>
        <charset val="0"/>
      </rPr>
      <t>《苹果树上的外婆》</t>
    </r>
  </si>
  <si>
    <t>罗晓红</t>
  </si>
  <si>
    <r>
      <rPr>
        <sz val="11"/>
        <color theme="1"/>
        <rFont val="宋体"/>
        <charset val="0"/>
      </rPr>
      <t>绘本阅读教学</t>
    </r>
    <r>
      <rPr>
        <sz val="11"/>
        <color theme="1"/>
        <rFont val="Times New Roman"/>
        <charset val="0"/>
      </rPr>
      <t xml:space="preserve"> </t>
    </r>
    <r>
      <rPr>
        <sz val="11"/>
        <color theme="1"/>
        <rFont val="宋体"/>
        <charset val="0"/>
      </rPr>
      <t>《我妈妈》</t>
    </r>
  </si>
  <si>
    <t>满琼红</t>
  </si>
  <si>
    <t>云浮新兴县新城镇中心小学</t>
  </si>
  <si>
    <r>
      <rPr>
        <sz val="11"/>
        <color theme="1"/>
        <rFont val="Times New Roman"/>
        <charset val="0"/>
      </rPr>
      <t>“</t>
    </r>
    <r>
      <rPr>
        <sz val="11"/>
        <color theme="1"/>
        <rFont val="宋体"/>
        <charset val="0"/>
      </rPr>
      <t>与好书作伴，与经典同行</t>
    </r>
    <r>
      <rPr>
        <sz val="11"/>
        <color theme="1"/>
        <rFont val="Times New Roman"/>
        <charset val="0"/>
      </rPr>
      <t>”</t>
    </r>
    <r>
      <rPr>
        <sz val="11"/>
        <color theme="1"/>
        <rFont val="宋体"/>
        <charset val="0"/>
      </rPr>
      <t>课外阅读活动案例</t>
    </r>
  </si>
  <si>
    <t>孟亚琳</t>
  </si>
  <si>
    <r>
      <rPr>
        <sz val="11"/>
        <color theme="1"/>
        <rFont val="宋体"/>
        <charset val="0"/>
      </rPr>
      <t>时代广场的蟋蟀</t>
    </r>
    <r>
      <rPr>
        <sz val="11"/>
        <color theme="1"/>
        <rFont val="Times New Roman"/>
        <charset val="0"/>
      </rPr>
      <t xml:space="preserve">  </t>
    </r>
    <r>
      <rPr>
        <sz val="11"/>
        <color theme="1"/>
        <rFont val="宋体"/>
        <charset val="0"/>
      </rPr>
      <t>阅读分享活动</t>
    </r>
  </si>
  <si>
    <t>二年级二班读书活动方案</t>
  </si>
  <si>
    <t>潘彩莲</t>
  </si>
  <si>
    <t>茂名化州市丽岗镇车较田小学</t>
  </si>
  <si>
    <t>小王子阅读活动案例</t>
  </si>
  <si>
    <t>彭芬芳</t>
  </si>
  <si>
    <t>二年级课外阅读活动案例</t>
  </si>
  <si>
    <t>戚俸绸</t>
  </si>
  <si>
    <t>江门开平市水口镇第一小学</t>
  </si>
  <si>
    <t>学校课外阅读活动案例</t>
  </si>
  <si>
    <t>区珍</t>
  </si>
  <si>
    <t>云浮新兴县车岗镇车头小学</t>
  </si>
  <si>
    <t>《鲁滨孙漂流记》教学案例</t>
  </si>
  <si>
    <t>屈侃君</t>
  </si>
  <si>
    <t>城南旧事读书交流会</t>
  </si>
  <si>
    <t>邵俊炎</t>
  </si>
  <si>
    <t>潮州潮安县彩塘镇鎔金小学</t>
  </si>
  <si>
    <t>小学生阅读的好处</t>
  </si>
  <si>
    <t>唐小波</t>
  </si>
  <si>
    <t>教学内容：《钢铁是这样炼成的》</t>
  </si>
  <si>
    <t>汪剑锋</t>
  </si>
  <si>
    <t>佛山市高明区第一中学</t>
  </si>
  <si>
    <t>文学名著的正确打开方式</t>
  </si>
  <si>
    <t>吴静怡</t>
  </si>
  <si>
    <t>云浮新兴县车岗镇铁洞小学</t>
  </si>
  <si>
    <t>大脚丫跳芭蕾阅读活动案例</t>
  </si>
  <si>
    <t>谢明光</t>
  </si>
  <si>
    <t>茂名化州市文楼镇平福小学</t>
  </si>
  <si>
    <t>《混血豺王》阅读活动案例</t>
  </si>
  <si>
    <t>薛梅珠</t>
  </si>
  <si>
    <t>佛山市三水区西南街道第七小学</t>
  </si>
  <si>
    <t>《罗克和超级警犬》班级读书会方案</t>
  </si>
  <si>
    <t>读书活动案例</t>
  </si>
  <si>
    <t>茂名化州市兰山栋背小学</t>
  </si>
  <si>
    <t>《一年级的小豌豆》课外阅读案例</t>
  </si>
  <si>
    <t>余仕芬</t>
  </si>
  <si>
    <t>江门江海陈伯坛实验学校</t>
  </si>
  <si>
    <t>小学语文阅读活动案例</t>
  </si>
  <si>
    <t>袁洁</t>
  </si>
  <si>
    <t>佛山市高明区荷城街道德信实验学校</t>
  </si>
  <si>
    <t>佛山市高明区荷城街道德信实验学校课题组图书漂流活动方案</t>
  </si>
  <si>
    <t>张伟华</t>
  </si>
  <si>
    <r>
      <rPr>
        <sz val="11"/>
        <color theme="1"/>
        <rFont val="宋体"/>
        <charset val="134"/>
      </rPr>
      <t>课外阅读案例</t>
    </r>
    <r>
      <rPr>
        <sz val="11"/>
        <color theme="1"/>
        <rFont val="Times New Roman"/>
        <charset val="0"/>
      </rPr>
      <t xml:space="preserve">  </t>
    </r>
    <r>
      <rPr>
        <sz val="11"/>
        <color theme="1"/>
        <rFont val="宋体"/>
        <charset val="134"/>
      </rPr>
      <t>寓言故事三则</t>
    </r>
  </si>
  <si>
    <t>张卫红</t>
  </si>
  <si>
    <t>惠州市中建麦绍棠学校</t>
  </si>
  <si>
    <r>
      <rPr>
        <sz val="11"/>
        <color theme="1"/>
        <rFont val="宋体"/>
        <charset val="0"/>
      </rPr>
      <t>开展经典绘本教学，推动少年儿童阅读</t>
    </r>
    <r>
      <rPr>
        <sz val="11"/>
        <color theme="1"/>
        <rFont val="Times New Roman"/>
        <charset val="0"/>
      </rPr>
      <t>——</t>
    </r>
    <r>
      <rPr>
        <sz val="11"/>
        <color theme="1"/>
        <rFont val="宋体"/>
        <charset val="0"/>
      </rPr>
      <t>参加首届</t>
    </r>
    <r>
      <rPr>
        <sz val="11"/>
        <color theme="1"/>
        <rFont val="Times New Roman"/>
        <charset val="0"/>
      </rPr>
      <t>520“</t>
    </r>
    <r>
      <rPr>
        <sz val="11"/>
        <color theme="1"/>
        <rFont val="宋体"/>
        <charset val="0"/>
      </rPr>
      <t>全国亲子阅读日暨爱犊日</t>
    </r>
    <r>
      <rPr>
        <sz val="11"/>
        <color theme="1"/>
        <rFont val="Times New Roman"/>
        <charset val="0"/>
      </rPr>
      <t>”</t>
    </r>
    <r>
      <rPr>
        <sz val="11"/>
        <color theme="1"/>
        <rFont val="宋体"/>
        <charset val="0"/>
      </rPr>
      <t>活动的启示</t>
    </r>
  </si>
  <si>
    <t>周江霞</t>
  </si>
  <si>
    <t>小学生学校课外阅读活动案例</t>
  </si>
  <si>
    <t>周秋伴</t>
  </si>
  <si>
    <t>《老人与海》阅读活动案例</t>
  </si>
  <si>
    <t>周月君</t>
  </si>
  <si>
    <t>邹红霞</t>
  </si>
  <si>
    <r>
      <rPr>
        <sz val="11"/>
        <color theme="1"/>
        <rFont val="Times New Roman"/>
        <charset val="0"/>
      </rPr>
      <t xml:space="preserve"> </t>
    </r>
    <r>
      <rPr>
        <sz val="11"/>
        <color theme="1"/>
        <rFont val="宋体"/>
        <charset val="134"/>
      </rPr>
      <t>学校课外阅读活动案例</t>
    </r>
    <r>
      <rPr>
        <sz val="11"/>
        <color theme="1"/>
        <rFont val="Times New Roman"/>
        <charset val="0"/>
      </rPr>
      <t xml:space="preserve"> —— </t>
    </r>
    <r>
      <rPr>
        <sz val="11"/>
        <color theme="1"/>
        <rFont val="宋体"/>
        <charset val="134"/>
      </rPr>
      <t>培养学生广泛的阅读兴趣</t>
    </r>
  </si>
  <si>
    <t>陈瑞明</t>
  </si>
  <si>
    <t>茂名化州市新安镇中心小学</t>
  </si>
  <si>
    <t>陈舒舒</t>
  </si>
  <si>
    <t>江门开平市三埠簕联小学</t>
  </si>
  <si>
    <r>
      <rPr>
        <sz val="11"/>
        <color theme="1"/>
        <rFont val="宋体"/>
        <charset val="0"/>
      </rPr>
      <t>阅读案例</t>
    </r>
    <r>
      <rPr>
        <sz val="11"/>
        <color theme="1"/>
        <rFont val="Times New Roman"/>
        <charset val="0"/>
      </rPr>
      <t>——</t>
    </r>
    <r>
      <rPr>
        <sz val="11"/>
        <color theme="1"/>
        <rFont val="宋体"/>
        <charset val="0"/>
      </rPr>
      <t>推荐阅读《父爱的天空》</t>
    </r>
  </si>
  <si>
    <t>陈小金</t>
  </si>
  <si>
    <t>云浮素龙镇沙步小学</t>
  </si>
  <si>
    <t>《三国演义》课外阅读案例</t>
  </si>
  <si>
    <t>陈秀芳</t>
  </si>
  <si>
    <t>云浮新兴县新城镇黄岗小学</t>
  </si>
  <si>
    <t>《读书活动月暨校园图书漂流》活动方案</t>
  </si>
  <si>
    <t>陈亚明</t>
  </si>
  <si>
    <r>
      <rPr>
        <sz val="11"/>
        <color theme="1"/>
        <rFont val="宋体"/>
        <charset val="0"/>
      </rPr>
      <t>牵手书香</t>
    </r>
    <r>
      <rPr>
        <sz val="11"/>
        <color theme="1"/>
        <rFont val="Times New Roman"/>
        <charset val="0"/>
      </rPr>
      <t xml:space="preserve">  </t>
    </r>
    <r>
      <rPr>
        <sz val="11"/>
        <color theme="1"/>
        <rFont val="宋体"/>
        <charset val="0"/>
      </rPr>
      <t>阅读伴随</t>
    </r>
  </si>
  <si>
    <t>陈艳好</t>
  </si>
  <si>
    <t>小学生课外阅读案例</t>
  </si>
  <si>
    <t>陈幼静</t>
  </si>
  <si>
    <r>
      <rPr>
        <sz val="11"/>
        <color theme="1"/>
        <rFont val="宋体"/>
        <charset val="0"/>
      </rPr>
      <t>忘不了那一道</t>
    </r>
    <r>
      <rPr>
        <sz val="11"/>
        <color theme="1"/>
        <rFont val="Times New Roman"/>
        <charset val="0"/>
      </rPr>
      <t>“</t>
    </r>
    <r>
      <rPr>
        <sz val="11"/>
        <color theme="1"/>
        <rFont val="宋体"/>
        <charset val="0"/>
      </rPr>
      <t>迷人的风景线</t>
    </r>
    <r>
      <rPr>
        <sz val="11"/>
        <color theme="1"/>
        <rFont val="Times New Roman"/>
        <charset val="0"/>
      </rPr>
      <t>”</t>
    </r>
  </si>
  <si>
    <t>邓佳</t>
  </si>
  <si>
    <t>梅州大埔县大麻镇中心小学</t>
  </si>
  <si>
    <t>读一本好书活动案例</t>
  </si>
  <si>
    <t>范少芳</t>
  </si>
  <si>
    <r>
      <rPr>
        <sz val="11"/>
        <color theme="1"/>
        <rFont val="Times New Roman"/>
        <charset val="0"/>
      </rPr>
      <t>“</t>
    </r>
    <r>
      <rPr>
        <sz val="11"/>
        <color theme="1"/>
        <rFont val="宋体"/>
        <charset val="0"/>
      </rPr>
      <t>以阅读相伴</t>
    </r>
    <r>
      <rPr>
        <sz val="11"/>
        <color theme="1"/>
        <rFont val="Times New Roman"/>
        <charset val="0"/>
      </rPr>
      <t xml:space="preserve"> </t>
    </r>
    <r>
      <rPr>
        <sz val="11"/>
        <color theme="1"/>
        <rFont val="宋体"/>
        <charset val="0"/>
      </rPr>
      <t>让童心飞扬</t>
    </r>
    <r>
      <rPr>
        <sz val="11"/>
        <color theme="1"/>
        <rFont val="Times New Roman"/>
        <charset val="0"/>
      </rPr>
      <t>”</t>
    </r>
    <r>
      <rPr>
        <sz val="11"/>
        <color theme="1"/>
        <rFont val="宋体"/>
        <charset val="0"/>
      </rPr>
      <t>童话故事比赛活动方案</t>
    </r>
  </si>
  <si>
    <t>冯丽琼</t>
  </si>
  <si>
    <t>江门开平市三埠东河小学</t>
  </si>
  <si>
    <t>冯小霞</t>
  </si>
  <si>
    <t>快乐绘本阅读活动案例</t>
  </si>
  <si>
    <t>冯艺莹</t>
  </si>
  <si>
    <t>课外阅读指导教学案例童话</t>
  </si>
  <si>
    <t>冯咏姬</t>
  </si>
  <si>
    <t>《木偶奇遇记》阅读教案设计</t>
  </si>
  <si>
    <t>关惠玲</t>
  </si>
  <si>
    <t>小学生课外阅读指导案例</t>
  </si>
  <si>
    <t>何东芳</t>
  </si>
  <si>
    <t>兴宁市实验学校四（一）班春风十里课外活动</t>
  </si>
  <si>
    <t>黄春娣</t>
  </si>
  <si>
    <t>《红楼梦》阅读活动案例</t>
  </si>
  <si>
    <t>黄靖敏</t>
  </si>
  <si>
    <t>茂名化州市中垌镇石岭小学</t>
  </si>
  <si>
    <r>
      <rPr>
        <sz val="11"/>
        <color theme="1"/>
        <rFont val="宋体"/>
        <charset val="0"/>
      </rPr>
      <t>让读书成为习惯</t>
    </r>
    <r>
      <rPr>
        <sz val="11"/>
        <color theme="1"/>
        <rFont val="Times New Roman"/>
        <charset val="0"/>
      </rPr>
      <t>,</t>
    </r>
    <r>
      <rPr>
        <sz val="11"/>
        <color theme="1"/>
        <rFont val="宋体"/>
        <charset val="0"/>
      </rPr>
      <t>让书香伴我成长</t>
    </r>
  </si>
  <si>
    <t>黄俏</t>
  </si>
  <si>
    <t>《假如给我三天光明》阅读指导</t>
  </si>
  <si>
    <t>黄艳红</t>
  </si>
  <si>
    <t>江门开平市三埠迳头小学</t>
  </si>
  <si>
    <r>
      <rPr>
        <sz val="11"/>
        <color theme="1"/>
        <rFont val="宋体"/>
        <charset val="0"/>
      </rPr>
      <t>唐诗三百首</t>
    </r>
    <r>
      <rPr>
        <sz val="11"/>
        <color theme="1"/>
        <rFont val="Times New Roman"/>
        <charset val="0"/>
      </rPr>
      <t xml:space="preserve"> </t>
    </r>
    <r>
      <rPr>
        <sz val="11"/>
        <color theme="1"/>
        <rFont val="宋体"/>
        <charset val="0"/>
      </rPr>
      <t>案例</t>
    </r>
  </si>
  <si>
    <t>焦佩珍</t>
  </si>
  <si>
    <t>肇庆鼎湖区广利街道办事处广利中心小学</t>
  </si>
  <si>
    <r>
      <rPr>
        <sz val="11"/>
        <color theme="1"/>
        <rFont val="宋体"/>
        <charset val="0"/>
      </rPr>
      <t>读《爱的教育》有感</t>
    </r>
    <r>
      <rPr>
        <sz val="11"/>
        <color theme="1"/>
        <rFont val="Times New Roman"/>
        <charset val="0"/>
      </rPr>
      <t>——</t>
    </r>
    <r>
      <rPr>
        <sz val="11"/>
        <color theme="1"/>
        <rFont val="宋体"/>
        <charset val="0"/>
      </rPr>
      <t>感激是爱的基石</t>
    </r>
  </si>
  <si>
    <t>劳桂花</t>
  </si>
  <si>
    <t>江门三埠西郊小学沿江西校区</t>
  </si>
  <si>
    <t>小学生阅读案例</t>
  </si>
  <si>
    <t>劳巧笑</t>
  </si>
  <si>
    <t>江门开平市长沙育英小学</t>
  </si>
  <si>
    <r>
      <rPr>
        <sz val="11"/>
        <color theme="1"/>
        <rFont val="宋体"/>
        <charset val="0"/>
      </rPr>
      <t>走进童话世界</t>
    </r>
    <r>
      <rPr>
        <sz val="11"/>
        <color theme="1"/>
        <rFont val="Times New Roman"/>
        <charset val="0"/>
      </rPr>
      <t>——</t>
    </r>
    <r>
      <rPr>
        <sz val="11"/>
        <color theme="1"/>
        <rFont val="宋体"/>
        <charset val="0"/>
      </rPr>
      <t>四（</t>
    </r>
    <r>
      <rPr>
        <sz val="11"/>
        <color theme="1"/>
        <rFont val="Times New Roman"/>
        <charset val="0"/>
      </rPr>
      <t>2</t>
    </r>
    <r>
      <rPr>
        <sz val="11"/>
        <color theme="1"/>
        <rFont val="宋体"/>
        <charset val="0"/>
      </rPr>
      <t>）班读书交流会</t>
    </r>
  </si>
  <si>
    <t>李国考</t>
  </si>
  <si>
    <t>云浮新兴县天堂镇第十营小学</t>
  </si>
  <si>
    <t>一年级课外阅读指导教学案例</t>
  </si>
  <si>
    <t>李莲辉</t>
  </si>
  <si>
    <r>
      <rPr>
        <sz val="11"/>
        <color theme="1"/>
        <rFont val="Times New Roman"/>
        <charset val="0"/>
      </rPr>
      <t>“</t>
    </r>
    <r>
      <rPr>
        <sz val="11"/>
        <color theme="1"/>
        <rFont val="宋体"/>
        <charset val="0"/>
      </rPr>
      <t>国际大奖小说</t>
    </r>
    <r>
      <rPr>
        <sz val="11"/>
        <color theme="1"/>
        <rFont val="Times New Roman"/>
        <charset val="0"/>
      </rPr>
      <t>”</t>
    </r>
    <r>
      <rPr>
        <sz val="11"/>
        <color theme="1"/>
        <rFont val="宋体"/>
        <charset val="0"/>
      </rPr>
      <t>系列阅读活动案例</t>
    </r>
  </si>
  <si>
    <t>李梅仙</t>
  </si>
  <si>
    <t>我与孩子在互联网中有个约会</t>
  </si>
  <si>
    <t>李荣</t>
  </si>
  <si>
    <t>广州市越秀区环市路小学</t>
  </si>
  <si>
    <t>读书活动指导方案</t>
  </si>
  <si>
    <t>李秀红</t>
  </si>
  <si>
    <t>《钢铁是这样炼成的》案例</t>
  </si>
  <si>
    <t>李燕霞</t>
  </si>
  <si>
    <t>茂名化州市长岐镇塘北小学</t>
  </si>
  <si>
    <t>塘北小学课外阅读活动方案</t>
  </si>
  <si>
    <t>李月爱</t>
  </si>
  <si>
    <r>
      <rPr>
        <sz val="11"/>
        <color theme="1"/>
        <rFont val="宋体"/>
        <charset val="0"/>
      </rPr>
      <t>港口小学</t>
    </r>
    <r>
      <rPr>
        <sz val="11"/>
        <color theme="1"/>
        <rFont val="Times New Roman"/>
        <charset val="0"/>
      </rPr>
      <t>”</t>
    </r>
    <r>
      <rPr>
        <sz val="11"/>
        <color theme="1"/>
        <rFont val="宋体"/>
        <charset val="0"/>
      </rPr>
      <t>共享阅读、共同成长</t>
    </r>
    <r>
      <rPr>
        <sz val="11"/>
        <color theme="1"/>
        <rFont val="Times New Roman"/>
        <charset val="0"/>
      </rPr>
      <t>“</t>
    </r>
    <r>
      <rPr>
        <sz val="11"/>
        <color theme="1"/>
        <rFont val="宋体"/>
        <charset val="0"/>
      </rPr>
      <t>校园阅读活动方案</t>
    </r>
  </si>
  <si>
    <t>李粤杏</t>
  </si>
  <si>
    <t>《海底两万里》活动案例</t>
  </si>
  <si>
    <t>练爱兰</t>
  </si>
  <si>
    <t>云浮新兴县河头镇湾中小学</t>
  </si>
  <si>
    <t>书香校园读书活动方案</t>
  </si>
  <si>
    <t>梁惠芳</t>
  </si>
  <si>
    <t>江门恩平市东成镇中心小学</t>
  </si>
  <si>
    <t>梁媚笑</t>
  </si>
  <si>
    <t>小学生课外阅读活动案例</t>
  </si>
  <si>
    <t>梁敏玲</t>
  </si>
  <si>
    <r>
      <rPr>
        <sz val="11"/>
        <color theme="1"/>
        <rFont val="宋体"/>
        <charset val="0"/>
      </rPr>
      <t>开展</t>
    </r>
    <r>
      <rPr>
        <sz val="11"/>
        <color theme="1"/>
        <rFont val="Times New Roman"/>
        <charset val="0"/>
      </rPr>
      <t>“</t>
    </r>
    <r>
      <rPr>
        <sz val="11"/>
        <color theme="1"/>
        <rFont val="宋体"/>
        <charset val="0"/>
      </rPr>
      <t>全民阅读</t>
    </r>
    <r>
      <rPr>
        <sz val="11"/>
        <color theme="1"/>
        <rFont val="Times New Roman"/>
        <charset val="0"/>
      </rPr>
      <t>”</t>
    </r>
    <r>
      <rPr>
        <sz val="11"/>
        <color theme="1"/>
        <rFont val="宋体"/>
        <charset val="0"/>
      </rPr>
      <t>主题月实践活动案例</t>
    </r>
  </si>
  <si>
    <t>梁雪花</t>
  </si>
  <si>
    <t>如何引导学生阅读课外书</t>
  </si>
  <si>
    <t>梁燕冰</t>
  </si>
  <si>
    <r>
      <rPr>
        <sz val="11"/>
        <color theme="1"/>
        <rFont val="宋体"/>
        <charset val="0"/>
      </rPr>
      <t>教育案例：用爱感染学生</t>
    </r>
    <r>
      <rPr>
        <sz val="11"/>
        <color theme="1"/>
        <rFont val="Times New Roman"/>
        <charset val="0"/>
      </rPr>
      <t xml:space="preserve"> </t>
    </r>
  </si>
  <si>
    <t>梁月婵</t>
  </si>
  <si>
    <t>《窗边的小豆豆》案例</t>
  </si>
  <si>
    <t>廖东玲</t>
  </si>
  <si>
    <t>廖俏冰</t>
  </si>
  <si>
    <t>读《百万英镑》有感</t>
  </si>
  <si>
    <t>林金燕</t>
  </si>
  <si>
    <t>茂名信宜市第二小学</t>
  </si>
  <si>
    <r>
      <rPr>
        <sz val="11"/>
        <color theme="1"/>
        <rFont val="宋体"/>
        <charset val="0"/>
      </rPr>
      <t>信宜市第二小学</t>
    </r>
    <r>
      <rPr>
        <sz val="11"/>
        <color theme="1"/>
        <rFont val="Times New Roman"/>
        <charset val="0"/>
      </rPr>
      <t xml:space="preserve">  </t>
    </r>
    <r>
      <rPr>
        <sz val="11"/>
        <color theme="1"/>
        <rFont val="宋体"/>
        <charset val="0"/>
      </rPr>
      <t>开展儿童文学阅读活动实施方案</t>
    </r>
  </si>
  <si>
    <t>林晓</t>
  </si>
  <si>
    <t>演读主持稿</t>
  </si>
  <si>
    <t>林雪萍</t>
  </si>
  <si>
    <t>桂林山水案例</t>
  </si>
  <si>
    <t>刘彩虹</t>
  </si>
  <si>
    <t>云浮建城镇中心小学</t>
  </si>
  <si>
    <t>刘丽芬</t>
  </si>
  <si>
    <t>班会教案《我爱读书》</t>
  </si>
  <si>
    <t>罗雪巍</t>
  </si>
  <si>
    <t>广州市增城市实验小学</t>
  </si>
  <si>
    <r>
      <rPr>
        <sz val="11"/>
        <color theme="1"/>
        <rFont val="Times New Roman"/>
        <charset val="0"/>
      </rPr>
      <t>“</t>
    </r>
    <r>
      <rPr>
        <sz val="11"/>
        <color theme="1"/>
        <rFont val="宋体"/>
        <charset val="134"/>
      </rPr>
      <t>我是故事大王</t>
    </r>
    <r>
      <rPr>
        <sz val="11"/>
        <color theme="1"/>
        <rFont val="Times New Roman"/>
        <charset val="0"/>
      </rPr>
      <t>”——</t>
    </r>
    <r>
      <rPr>
        <sz val="11"/>
        <color theme="1"/>
        <rFont val="宋体"/>
        <charset val="134"/>
      </rPr>
      <t>低年级讲故事比赛活动方案</t>
    </r>
  </si>
  <si>
    <t>吕秋妍</t>
  </si>
  <si>
    <r>
      <rPr>
        <sz val="11"/>
        <color theme="1"/>
        <rFont val="Times New Roman"/>
        <charset val="0"/>
      </rPr>
      <t>“</t>
    </r>
    <r>
      <rPr>
        <sz val="11"/>
        <color theme="1"/>
        <rFont val="宋体"/>
        <charset val="0"/>
      </rPr>
      <t>一起阅读</t>
    </r>
    <r>
      <rPr>
        <sz val="11"/>
        <color theme="1"/>
        <rFont val="Times New Roman"/>
        <charset val="0"/>
      </rPr>
      <t>”</t>
    </r>
    <r>
      <rPr>
        <sz val="11"/>
        <color theme="1"/>
        <rFont val="宋体"/>
        <charset val="0"/>
      </rPr>
      <t>活动方案（修订稿）</t>
    </r>
  </si>
  <si>
    <t>欧敏清</t>
  </si>
  <si>
    <t>班级课外阅读活动实施方案</t>
  </si>
  <si>
    <t>彭艳冰</t>
  </si>
  <si>
    <t>学校课外阅读活动方案</t>
  </si>
  <si>
    <t>戚卫红</t>
  </si>
  <si>
    <t>全万里</t>
  </si>
  <si>
    <t>钢铁是怎样炼成的</t>
  </si>
  <si>
    <t>司徒楚清</t>
  </si>
  <si>
    <r>
      <rPr>
        <sz val="11"/>
        <color theme="1"/>
        <rFont val="宋体"/>
        <charset val="0"/>
      </rPr>
      <t>让孩子爱上读书</t>
    </r>
    <r>
      <rPr>
        <sz val="11"/>
        <color theme="1"/>
        <rFont val="Times New Roman"/>
        <charset val="0"/>
      </rPr>
      <t>——</t>
    </r>
    <r>
      <rPr>
        <sz val="11"/>
        <color theme="1"/>
        <rFont val="宋体"/>
        <charset val="0"/>
      </rPr>
      <t>走进《爱上读书的妖怪》</t>
    </r>
  </si>
  <si>
    <t>宋丽娜</t>
  </si>
  <si>
    <t>《生活中的传统文化》阅读指导课</t>
  </si>
  <si>
    <t>苏志琼</t>
  </si>
  <si>
    <r>
      <rPr>
        <sz val="11"/>
        <color theme="1"/>
        <rFont val="宋体"/>
        <charset val="134"/>
      </rPr>
      <t>课外阅读指导课教学案例</t>
    </r>
    <r>
      <rPr>
        <sz val="11"/>
        <color theme="1"/>
        <rFont val="Times New Roman"/>
        <charset val="0"/>
      </rPr>
      <t xml:space="preserve"> </t>
    </r>
  </si>
  <si>
    <t>王伟如</t>
  </si>
  <si>
    <r>
      <rPr>
        <sz val="11"/>
        <color theme="1"/>
        <rFont val="宋体"/>
        <charset val="134"/>
      </rPr>
      <t>课外阅读教学</t>
    </r>
    <r>
      <rPr>
        <sz val="11"/>
        <color theme="1"/>
        <rFont val="Times New Roman"/>
        <charset val="0"/>
      </rPr>
      <t>——</t>
    </r>
    <r>
      <rPr>
        <sz val="11"/>
        <color theme="1"/>
        <rFont val="宋体"/>
        <charset val="134"/>
      </rPr>
      <t>成语故事交流会</t>
    </r>
  </si>
  <si>
    <t>吴妙勤</t>
  </si>
  <si>
    <t>谢凤抒</t>
  </si>
  <si>
    <t>书香校园阅读活动案例</t>
  </si>
  <si>
    <t>熊永昌</t>
  </si>
  <si>
    <t>韶关广东北江中学</t>
  </si>
  <si>
    <t>广东北江中学高一级读后感获奖作品展示</t>
  </si>
  <si>
    <t>许艳芬</t>
  </si>
  <si>
    <t>殷宁玲</t>
  </si>
  <si>
    <r>
      <rPr>
        <sz val="11"/>
        <color theme="1"/>
        <rFont val="Times New Roman"/>
        <charset val="0"/>
      </rPr>
      <t>2016</t>
    </r>
    <r>
      <rPr>
        <sz val="11"/>
        <color theme="1"/>
        <rFont val="宋体"/>
        <charset val="0"/>
      </rPr>
      <t>学年第二学期</t>
    </r>
    <r>
      <rPr>
        <sz val="11"/>
        <color theme="1"/>
        <rFont val="Times New Roman"/>
        <charset val="0"/>
      </rPr>
      <t>“</t>
    </r>
    <r>
      <rPr>
        <sz val="11"/>
        <color theme="1"/>
        <rFont val="宋体"/>
        <charset val="0"/>
      </rPr>
      <t>阅读遇见最美的自己</t>
    </r>
    <r>
      <rPr>
        <sz val="11"/>
        <color theme="1"/>
        <rFont val="Times New Roman"/>
        <charset val="0"/>
      </rPr>
      <t>”</t>
    </r>
    <r>
      <rPr>
        <sz val="11"/>
        <color theme="1"/>
        <rFont val="宋体"/>
        <charset val="0"/>
      </rPr>
      <t>系列读书活动方案</t>
    </r>
  </si>
  <si>
    <t>张冰</t>
  </si>
  <si>
    <r>
      <rPr>
        <sz val="11"/>
        <color theme="1"/>
        <rFont val="宋体"/>
        <charset val="0"/>
      </rPr>
      <t>二（</t>
    </r>
    <r>
      <rPr>
        <sz val="11"/>
        <color theme="1"/>
        <rFont val="Times New Roman"/>
        <charset val="0"/>
      </rPr>
      <t>2</t>
    </r>
    <r>
      <rPr>
        <sz val="11"/>
        <color theme="1"/>
        <rFont val="宋体"/>
        <charset val="0"/>
      </rPr>
      <t>）读书活动案例</t>
    </r>
  </si>
  <si>
    <t>张萍伴</t>
  </si>
  <si>
    <t>课外阅读活动案例西游记</t>
  </si>
  <si>
    <t>张润兰</t>
  </si>
  <si>
    <r>
      <rPr>
        <sz val="11"/>
        <color theme="1"/>
        <rFont val="宋体"/>
        <charset val="0"/>
      </rPr>
      <t>一年级课外阅读指导课教案</t>
    </r>
    <r>
      <rPr>
        <sz val="11"/>
        <color theme="1"/>
        <rFont val="Times New Roman"/>
        <charset val="0"/>
      </rPr>
      <t>——</t>
    </r>
    <r>
      <rPr>
        <sz val="11"/>
        <color theme="1"/>
        <rFont val="宋体"/>
        <charset val="0"/>
      </rPr>
      <t>阅读写动物的小童话</t>
    </r>
  </si>
  <si>
    <t>张雪映</t>
  </si>
  <si>
    <t>第二届读书节开幕式活动方案</t>
  </si>
  <si>
    <t>张玉琳</t>
  </si>
  <si>
    <t>郑建梅</t>
  </si>
  <si>
    <r>
      <rPr>
        <sz val="11"/>
        <color theme="1"/>
        <rFont val="宋体"/>
        <charset val="0"/>
      </rPr>
      <t>六（</t>
    </r>
    <r>
      <rPr>
        <sz val="11"/>
        <color theme="1"/>
        <rFont val="Times New Roman"/>
        <charset val="0"/>
      </rPr>
      <t>1</t>
    </r>
    <r>
      <rPr>
        <sz val="11"/>
        <color theme="1"/>
        <rFont val="宋体"/>
        <charset val="0"/>
      </rPr>
      <t>）《采撷书香</t>
    </r>
    <r>
      <rPr>
        <sz val="11"/>
        <color theme="1"/>
        <rFont val="Times New Roman"/>
        <charset val="0"/>
      </rPr>
      <t xml:space="preserve"> </t>
    </r>
    <r>
      <rPr>
        <sz val="11"/>
        <color theme="1"/>
        <rFont val="宋体"/>
        <charset val="0"/>
      </rPr>
      <t>与书会友》读书节主题班会教案</t>
    </r>
  </si>
  <si>
    <t>郑思秋</t>
  </si>
  <si>
    <r>
      <rPr>
        <sz val="11"/>
        <color theme="1"/>
        <rFont val="宋体"/>
        <charset val="134"/>
      </rPr>
      <t>读《哈利波特与魔法石》有感</t>
    </r>
    <r>
      <rPr>
        <sz val="11"/>
        <color theme="1"/>
        <rFont val="Times New Roman"/>
        <charset val="0"/>
      </rPr>
      <t xml:space="preserve"> </t>
    </r>
  </si>
  <si>
    <t>周佩萍</t>
  </si>
  <si>
    <t>小学生课外阅读习惯养成的个案研究</t>
  </si>
  <si>
    <t>周艳笑</t>
  </si>
  <si>
    <t>西游记课外阅读活动案例</t>
  </si>
  <si>
    <t>朱丽霞</t>
  </si>
  <si>
    <t>深圳光明新区公明第二小学</t>
  </si>
  <si>
    <r>
      <rPr>
        <sz val="11"/>
        <color theme="1"/>
        <rFont val="宋体"/>
        <charset val="0"/>
      </rPr>
      <t>《师生共读，共享阅读乐趣》</t>
    </r>
    <r>
      <rPr>
        <sz val="11"/>
        <color theme="1"/>
        <rFont val="Times New Roman"/>
        <charset val="0"/>
      </rPr>
      <t>——</t>
    </r>
    <r>
      <rPr>
        <sz val="11"/>
        <color theme="1"/>
        <rFont val="宋体"/>
        <charset val="0"/>
      </rPr>
      <t>草房子阅读指导</t>
    </r>
  </si>
  <si>
    <t>朱耀群</t>
  </si>
  <si>
    <t>《小学生课外阅读活动案例》</t>
  </si>
  <si>
    <r>
      <rPr>
        <sz val="11"/>
        <color theme="1"/>
        <rFont val="宋体"/>
        <charset val="0"/>
      </rPr>
      <t>四</t>
    </r>
    <r>
      <rPr>
        <sz val="11"/>
        <color theme="1"/>
        <rFont val="Times New Roman"/>
        <charset val="0"/>
      </rPr>
      <t>7</t>
    </r>
    <r>
      <rPr>
        <sz val="11"/>
        <color theme="1"/>
        <rFont val="宋体"/>
        <charset val="0"/>
      </rPr>
      <t>读书交流会</t>
    </r>
  </si>
  <si>
    <t>老师姓名</t>
  </si>
  <si>
    <t>蔡泳仪</t>
  </si>
  <si>
    <t>佛山市顺德区龙江坦田小学</t>
  </si>
  <si>
    <t>《铁丝网上的小花》教学</t>
  </si>
  <si>
    <t>曹秋月</t>
  </si>
  <si>
    <t>《我和小姐姐克拉拉》教学设计</t>
  </si>
  <si>
    <t>曾莉菲</t>
  </si>
  <si>
    <t>《黑痴白痴》阅读教学设计</t>
  </si>
  <si>
    <t>曾璞</t>
  </si>
  <si>
    <t>《七颗钻石》第二课时教学设计</t>
  </si>
  <si>
    <t>《草房子》教学设计</t>
  </si>
  <si>
    <t>陈妙香</t>
  </si>
  <si>
    <t>潮州市枫溪瓷都实验小学</t>
  </si>
  <si>
    <t>《繁星春水》教案</t>
  </si>
  <si>
    <t>陈佩珊</t>
  </si>
  <si>
    <t>《三国演义》阅读教学设计</t>
  </si>
  <si>
    <t>陈少玲</t>
  </si>
  <si>
    <t>《三国演义》教学设计</t>
  </si>
  <si>
    <t>陈婉文</t>
  </si>
  <si>
    <t>佛山市禅城区南庄镇中心小学</t>
  </si>
  <si>
    <t>《我想去看海》教学设计</t>
  </si>
  <si>
    <t>陈小华</t>
  </si>
  <si>
    <t>《荷花镇的早市》教学设计</t>
  </si>
  <si>
    <t>陈小妮</t>
  </si>
  <si>
    <t xml:space="preserve">《城南旧事》名著导读教学设计 </t>
  </si>
  <si>
    <t>陈秀青</t>
  </si>
  <si>
    <t>《西游记》课外阅读推荐课教学设计</t>
  </si>
  <si>
    <t>陈燕燕</t>
  </si>
  <si>
    <t>梅州市兴宁市宁新中心小学</t>
  </si>
  <si>
    <t>《爱的教育》教学设计</t>
  </si>
  <si>
    <t>陈玉勋</t>
  </si>
  <si>
    <t>广州市番禺区市桥南阳里小学</t>
  </si>
  <si>
    <t xml:space="preserve">《森林报》 教学设计 </t>
  </si>
  <si>
    <t>陈月英</t>
  </si>
  <si>
    <t>茂名市第十六小学</t>
  </si>
  <si>
    <t>《孔子学琴》教学设计</t>
  </si>
  <si>
    <t>陈云梅</t>
  </si>
  <si>
    <t>韶关市南雄市雄州街道永康路中心小学</t>
  </si>
  <si>
    <t>《鲁滨逊漂流记》阅读教学设计</t>
  </si>
  <si>
    <t>程雯洁</t>
  </si>
  <si>
    <t>深圳市螺岭外国语实验学校</t>
  </si>
  <si>
    <t>《没头脑和不高兴》教学设计</t>
  </si>
  <si>
    <t>戴惠萍</t>
  </si>
  <si>
    <t>《狼王梦》教学设计</t>
  </si>
  <si>
    <t>邓惠凤</t>
  </si>
  <si>
    <t>佛山市三水区西南街道北江小学</t>
  </si>
  <si>
    <t>《三只小猪的真实故事》教学设计</t>
  </si>
  <si>
    <t>邓佩珊</t>
  </si>
  <si>
    <t>《俗世奇人》课外阅读指导教学设计</t>
  </si>
  <si>
    <t>邓乾辉</t>
  </si>
  <si>
    <t>珠海市特殊教育学校</t>
  </si>
  <si>
    <t>《我要做好孩子》 教学设计</t>
  </si>
  <si>
    <t>邓淑英</t>
  </si>
  <si>
    <t>《我的爸爸叫焦尼》阅读指导课教学设计</t>
  </si>
  <si>
    <t>方海英</t>
  </si>
  <si>
    <t>《云朵面包》教学设计</t>
  </si>
  <si>
    <t>冯镇杰</t>
  </si>
  <si>
    <t>《鲁滨逊漂流记》整本书阅读指导课教学设计</t>
  </si>
  <si>
    <t>符海</t>
  </si>
  <si>
    <t>《父与子》课外阅读教学设计</t>
  </si>
  <si>
    <t>《我有友情要出租》教学设计</t>
  </si>
  <si>
    <t>甘丽玉</t>
  </si>
  <si>
    <t>珠海市金海岸海华小学</t>
  </si>
  <si>
    <t>《活了100万次的猫》阅读教学设计</t>
  </si>
  <si>
    <t>高满明</t>
  </si>
  <si>
    <t>广州市番禺区石楼镇赤岗小学</t>
  </si>
  <si>
    <t>《城南旧事》交流课设计</t>
  </si>
  <si>
    <t>管苑霞</t>
  </si>
  <si>
    <t>梅州市梅县新城中心小学</t>
  </si>
  <si>
    <t>《船长》教学设计</t>
  </si>
  <si>
    <t>何惠子</t>
  </si>
  <si>
    <t>佛山市顺德区勒流扶闾小学</t>
  </si>
  <si>
    <t>《小飞侠彼得﹒潘》童话阅读分享课教学设计</t>
  </si>
  <si>
    <t>梅州市广东梅县外国语学校</t>
  </si>
  <si>
    <t>《小房子》教学设计</t>
  </si>
  <si>
    <t>何丽霞</t>
  </si>
  <si>
    <t>《青铜葵花》——课外阅读指导课</t>
  </si>
  <si>
    <t>何顺兰</t>
  </si>
  <si>
    <t>佛山市三水区西南街道中心小学</t>
  </si>
  <si>
    <t>《屋顶上的孩子》教学设计</t>
  </si>
  <si>
    <t>胡嘉怡</t>
  </si>
  <si>
    <t xml:space="preserve">《爷爷一定有办法》课外阅读鉴赏课 </t>
  </si>
  <si>
    <t>胡志翩</t>
  </si>
  <si>
    <t>《童年》课外阅读教学设计</t>
  </si>
  <si>
    <t>黄彩仪</t>
  </si>
  <si>
    <t>广州市番禺区石楼镇赤山东小学</t>
  </si>
  <si>
    <t>《汤姆·索亚历险记》教学设计</t>
  </si>
  <si>
    <t>《小猪菲奥娜的重要一天》教学设计</t>
  </si>
  <si>
    <t>黄丽贞</t>
  </si>
  <si>
    <t xml:space="preserve">《窗边的小豆豆》——阅读交流汇报课   </t>
  </si>
  <si>
    <t>《草房子》整本书阅读教案设计</t>
  </si>
  <si>
    <t>黄婉仪</t>
  </si>
  <si>
    <t>《皮皮鲁和教室里的隐身人》整本书的教学设计</t>
  </si>
  <si>
    <t>黄雪娟</t>
  </si>
  <si>
    <t>《和甘伯伯去游河》教学设计</t>
  </si>
  <si>
    <t>黄艳兰</t>
  </si>
  <si>
    <t>《鸭子骑车记》教学设计</t>
  </si>
  <si>
    <t>黄玉平</t>
  </si>
  <si>
    <t>佛山市高明区荷城街道第一小学</t>
  </si>
  <si>
    <t>《森林报》教学设计</t>
  </si>
  <si>
    <t>计家艳</t>
  </si>
  <si>
    <t>深圳市仙桐实验学校</t>
  </si>
  <si>
    <t>蒋军香</t>
  </si>
  <si>
    <t>《温暖的冬夜》教学设计</t>
  </si>
  <si>
    <t>《活了100万次的猫》阅读指导课教学设计</t>
  </si>
  <si>
    <t>邝凯仪</t>
  </si>
  <si>
    <t>《王尔德童话》教学设计</t>
  </si>
  <si>
    <t>邝瑜碧</t>
  </si>
  <si>
    <t>《青铜葵花》教学设计</t>
  </si>
  <si>
    <t>赖淑媛</t>
  </si>
  <si>
    <t>《狼大叔的红焖鸡》教学设计</t>
  </si>
  <si>
    <t>黎鹤龄</t>
  </si>
  <si>
    <t>《城南旧事》课外阅读交流</t>
  </si>
  <si>
    <t>黎燕婷</t>
  </si>
  <si>
    <t>黎懿行</t>
  </si>
  <si>
    <t>《童话世界》课外阅读课教学设计</t>
  </si>
  <si>
    <t>李焯华</t>
  </si>
  <si>
    <t>珠海市香洲区造贝学校</t>
  </si>
  <si>
    <t>《绿山墙的安妮》教学设计</t>
  </si>
  <si>
    <t>李见明</t>
  </si>
  <si>
    <t>《假如给我三天光明》整本书阅读教学设计</t>
  </si>
  <si>
    <t>李静静</t>
  </si>
  <si>
    <t>《狐狸爸爸鸭儿子》教学设计</t>
  </si>
  <si>
    <t>李静琳</t>
  </si>
  <si>
    <t>《狼大叔的红焖鸡》班级读书会教学设计</t>
  </si>
  <si>
    <t>《钢铁是怎样炼成的》课外阅读教学设计</t>
  </si>
  <si>
    <t>李林全</t>
  </si>
  <si>
    <t>《小巴掌童话》</t>
  </si>
  <si>
    <t>《童话世界》阅读指导课教学设计</t>
  </si>
  <si>
    <t>李希</t>
  </si>
  <si>
    <t>《中国传统童谣——一园青菜成了精》教学设计</t>
  </si>
  <si>
    <t>李湘</t>
  </si>
  <si>
    <t>《喵呜》绘本教学设计</t>
  </si>
  <si>
    <t>李小斌</t>
  </si>
  <si>
    <t>《狼王梦》儿童文学教学设计</t>
  </si>
  <si>
    <t>李晓丹</t>
  </si>
  <si>
    <t>《五只小兔子的远方》教学设计</t>
  </si>
  <si>
    <t>梁凤志</t>
  </si>
  <si>
    <t>云浮市新兴县新城镇中心小学</t>
  </si>
  <si>
    <t>《爱的教育》导读设计</t>
  </si>
  <si>
    <t>梁佩雯</t>
  </si>
  <si>
    <t xml:space="preserve">《一粒种子的旅行》绘本指导课 </t>
  </si>
  <si>
    <t>梁绮雯</t>
  </si>
  <si>
    <t>《绿野仙踪》课外阅读指导设计</t>
  </si>
  <si>
    <t>《我爸爸》教学设计</t>
  </si>
  <si>
    <t>《绿山墙的安妮》课外阅读指导课教学设计</t>
  </si>
  <si>
    <t>梁泳欣</t>
  </si>
  <si>
    <t>《感知自我》教学设计</t>
  </si>
  <si>
    <t>梁月仪</t>
  </si>
  <si>
    <t>《我爱小黑猫》整本书教学设计</t>
  </si>
  <si>
    <t>林妮娜</t>
  </si>
  <si>
    <t>广州市海珠区鹤鸣五巷小学</t>
  </si>
  <si>
    <t>《小学生汪曾祺读本》阅读欣赏课教学设计</t>
  </si>
  <si>
    <t>林淑贞</t>
  </si>
  <si>
    <t>林玉兰</t>
  </si>
  <si>
    <t>《绿野仙踪》教学设计</t>
  </si>
  <si>
    <t>刘博</t>
  </si>
  <si>
    <r>
      <rPr>
        <sz val="11"/>
        <color theme="1"/>
        <rFont val="宋体"/>
        <charset val="134"/>
      </rPr>
      <t>深圳市罗湖区翠茵小学</t>
    </r>
    <r>
      <rPr>
        <sz val="11"/>
        <color theme="1"/>
        <rFont val="Times New Roman"/>
        <charset val="134"/>
      </rPr>
      <t xml:space="preserve"> </t>
    </r>
  </si>
  <si>
    <t>《如血的红斑》教学设计</t>
  </si>
  <si>
    <t>刘娟</t>
  </si>
  <si>
    <t>《城南旧事》教学设计</t>
  </si>
  <si>
    <t>刘青</t>
  </si>
  <si>
    <t>《昆虫记》 阅读课教学设计</t>
  </si>
  <si>
    <t>刘玉兰</t>
  </si>
  <si>
    <t>《母鸡萝丝去散步》教学设计</t>
  </si>
  <si>
    <t>《 苹果树上的外婆》导读课教学设计</t>
  </si>
  <si>
    <t>卢福弟</t>
  </si>
  <si>
    <t>《夏洛的网》阅读指导课教学设计</t>
  </si>
  <si>
    <t>卢琼</t>
  </si>
  <si>
    <t>《街灯的秘密》教学设计</t>
  </si>
  <si>
    <t>卢淑娴</t>
  </si>
  <si>
    <t>卢雪芬</t>
  </si>
  <si>
    <t xml:space="preserve">《草房子》课外阅读推荐课教学设计 </t>
  </si>
  <si>
    <t>罗文燕</t>
  </si>
  <si>
    <t>佛山市高明区沧江中学附属小学</t>
  </si>
  <si>
    <t>《这不是我的帽子》 绘本教案教学设计</t>
  </si>
  <si>
    <t>罗雪梨</t>
  </si>
  <si>
    <t>《西游记》班级读书交流会教学设计</t>
  </si>
  <si>
    <t>麦健玲</t>
  </si>
  <si>
    <t>《鸟奴》教学设计</t>
  </si>
  <si>
    <t>庞丽容</t>
  </si>
  <si>
    <t>佛山市禅城区张槎小学</t>
  </si>
  <si>
    <t>《汤姆索亚历险记》教学设计</t>
  </si>
  <si>
    <t>邱凤英</t>
  </si>
  <si>
    <t>《细马的红楼梦》教学设计</t>
  </si>
  <si>
    <t>邱雪珍</t>
  </si>
  <si>
    <t>《繁星•春水》阅读指导课教学设计</t>
  </si>
  <si>
    <t>师贞元</t>
  </si>
  <si>
    <t>《会唱歌的咖啡磨》教学设计</t>
  </si>
  <si>
    <t>石桂芳</t>
  </si>
  <si>
    <t>《三只白鹤》教学设计</t>
  </si>
  <si>
    <t>苏倩莹</t>
  </si>
  <si>
    <t>广州市番禺区钟村锦绣小学</t>
  </si>
  <si>
    <t>《鲁滨孙漂流记》课外阅读指导课教学设计</t>
  </si>
  <si>
    <t>谭慧敏</t>
  </si>
  <si>
    <t>《漫步古诗王国》教学设计</t>
  </si>
  <si>
    <t>王梅</t>
  </si>
  <si>
    <t>《汤姆索亚历险记》阅读教学设计</t>
  </si>
  <si>
    <t>闻素琼</t>
  </si>
  <si>
    <t>吴路玉</t>
  </si>
  <si>
    <t>《我爸爸》绘本教学设计</t>
  </si>
  <si>
    <t>《三国》阅读指导教学设计</t>
  </si>
  <si>
    <t>肖秋清</t>
  </si>
  <si>
    <t>茂名市化州市市丽岗镇中心小学</t>
  </si>
  <si>
    <t>《爱的教育》阅读教学设计</t>
  </si>
  <si>
    <t>肖云</t>
  </si>
  <si>
    <t>《一千零一夜》儿童文学教学设计</t>
  </si>
  <si>
    <t>萧淑华</t>
  </si>
  <si>
    <t>《童话世界》的教学设计</t>
  </si>
  <si>
    <t>谢纳娜</t>
  </si>
  <si>
    <t>《爱迪生》课外阅读指导课教学设计</t>
  </si>
  <si>
    <t>熊燕</t>
  </si>
  <si>
    <t>颜婷婷</t>
  </si>
  <si>
    <t>《城南旧事》阅读活动设计</t>
  </si>
  <si>
    <t>《绿野仙踪》阅读教学设计</t>
  </si>
  <si>
    <t>叶国忠</t>
  </si>
  <si>
    <t>汕尾市城区红草第二中学</t>
  </si>
  <si>
    <t>《我要做好孩子》阅读指导课教学设计</t>
  </si>
  <si>
    <t>叶丽萍</t>
  </si>
  <si>
    <t>《窗边的小豆豆》阅读指导课教学设计</t>
  </si>
  <si>
    <t>叶诗韵</t>
  </si>
  <si>
    <t>《小布头奇遇记》课外阅读指导课教学设计</t>
  </si>
  <si>
    <t>叶粤丽</t>
  </si>
  <si>
    <t>深圳市靖轩小学</t>
  </si>
  <si>
    <t>叶韵诗</t>
  </si>
  <si>
    <t>佛山市高明区荷城街道沛明实验小学</t>
  </si>
  <si>
    <t>《列那狐的故事》教学设计</t>
  </si>
  <si>
    <t>叶自筹</t>
  </si>
  <si>
    <t>《小猪变形记》教学设计</t>
  </si>
  <si>
    <t>尹爱美</t>
  </si>
  <si>
    <t>《花婆婆》课外阅读教学设计</t>
  </si>
  <si>
    <t>《王子与贫儿》课外阅读指导教学设计</t>
  </si>
  <si>
    <t>张楚芳</t>
  </si>
  <si>
    <t>深圳市泰宁小学</t>
  </si>
  <si>
    <t>《洞》第一部分阅读交流课教学设计</t>
  </si>
  <si>
    <t>《城南旧事》课外阅读指导教学设计</t>
  </si>
  <si>
    <t>张琪</t>
  </si>
  <si>
    <t>深圳市北斗小学</t>
  </si>
  <si>
    <t>《柳林风声》教学设计</t>
  </si>
  <si>
    <t>张小燕</t>
  </si>
  <si>
    <t>广州市增城市荔城街第二小学</t>
  </si>
  <si>
    <t xml:space="preserve">《青铜葵花》教学设计 </t>
  </si>
  <si>
    <t>张奕斐</t>
  </si>
  <si>
    <t>《中国古代神话故事》阅读指导</t>
  </si>
  <si>
    <t>张颖雯</t>
  </si>
  <si>
    <t>读《香蒲草》的教学设计</t>
  </si>
  <si>
    <t>张志敏</t>
  </si>
  <si>
    <t>《城南旧事》阅读指导课教学设计</t>
  </si>
  <si>
    <t>招甜旺</t>
  </si>
  <si>
    <t xml:space="preserve">爷爷的爱——《爷爷一定有办法》绘本教学设计 </t>
  </si>
  <si>
    <t>赵秋香</t>
  </si>
  <si>
    <t>《一年级大个子二年级小个子》教学设计</t>
  </si>
  <si>
    <t>钟红梅</t>
  </si>
  <si>
    <t>《小书包》教学设计</t>
  </si>
  <si>
    <t>《广府童谣》阅读指导课教学设计</t>
  </si>
  <si>
    <t>钟洁</t>
  </si>
  <si>
    <t>《小香咕全传——飞来的伤心梅》教学设计</t>
  </si>
  <si>
    <t>钟小霞</t>
  </si>
  <si>
    <t>《一百条裙子》儿童文学教学设计</t>
  </si>
  <si>
    <t>钟笑萍</t>
  </si>
  <si>
    <t>东莞市石碣镇中心小学</t>
  </si>
  <si>
    <t>钟燕红</t>
  </si>
  <si>
    <t>佛山市高明区第一中学附属小学</t>
  </si>
  <si>
    <t>《窗边的小豆豆》教学设计</t>
  </si>
  <si>
    <t>钟有弟</t>
  </si>
  <si>
    <t>《宝葫芦的秘密》课外阅读推荐课教学设计</t>
  </si>
  <si>
    <t>钟志光</t>
  </si>
  <si>
    <t>茂名市化州市市合江镇中心小学</t>
  </si>
  <si>
    <t>《小猪唏哩呼噜》读书指导教学设计</t>
  </si>
  <si>
    <t>《窗边的小豆豆》阅读分享课教学设计</t>
  </si>
  <si>
    <t>朱海文</t>
  </si>
  <si>
    <t>《爱的教育》班级读书会教学设计</t>
  </si>
  <si>
    <t>毕少兴</t>
  </si>
  <si>
    <t>《嘘，这是秘密》教学设计</t>
  </si>
  <si>
    <t>蔡小鹂</t>
  </si>
  <si>
    <t>深圳市宝安区天骄小学</t>
  </si>
  <si>
    <t>《鲁宾逊漂流记》教学设计</t>
  </si>
  <si>
    <t>蔡毓玲</t>
  </si>
  <si>
    <t>汕头市锦泰小学</t>
  </si>
  <si>
    <t>《逃家小兔》教学设计</t>
  </si>
  <si>
    <t>曾丽萍</t>
  </si>
  <si>
    <t>《心灵岛上的灯塔》课外阅读交流课教学设计</t>
  </si>
  <si>
    <t>曾嵘</t>
  </si>
  <si>
    <t>《小嘎子和胖墩儿比赛摔跤》教学设计</t>
  </si>
  <si>
    <t>曾万婷</t>
  </si>
  <si>
    <t>肇庆高新区实验小学</t>
  </si>
  <si>
    <t>《窗边的小豆豆》阅读教学设计</t>
  </si>
  <si>
    <t>曾莹</t>
  </si>
  <si>
    <t>陈虹</t>
  </si>
  <si>
    <t>《八十天环游地球》教学设计</t>
  </si>
  <si>
    <t>陈华娣</t>
  </si>
  <si>
    <t>《福尔摩斯探案集》教学设计</t>
  </si>
  <si>
    <t>陈洁仪</t>
  </si>
  <si>
    <t>《天方夜谭》整本书教学设计</t>
  </si>
  <si>
    <t>陈锦敏</t>
  </si>
  <si>
    <t>《假如给我三天光明》读书导读教学设计</t>
  </si>
  <si>
    <t>陈锦颜</t>
  </si>
  <si>
    <t>《狼王梦》阅读交流课教学设计</t>
  </si>
  <si>
    <t>陈丽明</t>
  </si>
  <si>
    <t>陈梅</t>
  </si>
  <si>
    <t>珠海市金湾区小林实验小学</t>
  </si>
  <si>
    <t>陈美意</t>
  </si>
  <si>
    <t>广州市番禺区洛浦东乡小学</t>
  </si>
  <si>
    <t xml:space="preserve">《狼大叔的红焖鸡》教学设计 </t>
  </si>
  <si>
    <t>深圳市罗湖区翠茵小学</t>
  </si>
  <si>
    <t>《晴天有时下猪》教学设计</t>
  </si>
  <si>
    <t>《中国寓言故事》读书交流课教学设计</t>
  </si>
  <si>
    <t>陈群娣</t>
  </si>
  <si>
    <t>《银顶针的夏天》整本书阅读教学设计</t>
  </si>
  <si>
    <t>佛山市禅城区南庄镇吉利小学</t>
  </si>
  <si>
    <t>《城南旧事》班级读书会教学设计</t>
  </si>
  <si>
    <t>陈惜仪</t>
  </si>
  <si>
    <t>《笨狼的故事》教学设计</t>
  </si>
  <si>
    <t>陈雪贞</t>
  </si>
  <si>
    <t>佛山市南海区里水镇麻奢小学</t>
  </si>
  <si>
    <t>《双面男孩》教学设计</t>
  </si>
  <si>
    <t>陈燕清</t>
  </si>
  <si>
    <t>《假如给我三天光明》教学设计</t>
  </si>
  <si>
    <t xml:space="preserve">陈银娇\吴小洁 </t>
  </si>
  <si>
    <r>
      <rPr>
        <sz val="11"/>
        <color theme="1"/>
        <rFont val="宋体"/>
        <charset val="134"/>
      </rPr>
      <t>罗湖区东昌小学</t>
    </r>
    <r>
      <rPr>
        <sz val="11"/>
        <color theme="1"/>
        <rFont val="Times New Roman"/>
        <charset val="0"/>
      </rPr>
      <t xml:space="preserve"> </t>
    </r>
  </si>
  <si>
    <t>《豆豆的风车转啊转》教学设计</t>
  </si>
  <si>
    <t>陈永全</t>
  </si>
  <si>
    <t>《爱的教育》课外阅读教学设计</t>
  </si>
  <si>
    <t>《“传•导•学”》课堂教学模式教学设计</t>
  </si>
  <si>
    <t>程小茹</t>
  </si>
  <si>
    <t>《柳林风声》班级读书会教学设计</t>
  </si>
  <si>
    <t>崔佩英</t>
  </si>
  <si>
    <t>佛山市高明区荷城街道富湾小学</t>
  </si>
  <si>
    <t>《活了100万次的猫》教学设计</t>
  </si>
  <si>
    <t>邓冰如</t>
  </si>
  <si>
    <t>梅州市大埔县大埔小学</t>
  </si>
  <si>
    <t>邓格丽</t>
  </si>
  <si>
    <t>《柳林风声》整本书读书方案</t>
  </si>
  <si>
    <t>邓惠姬</t>
  </si>
  <si>
    <t xml:space="preserve">《妈妈走了》整本书教学设计  </t>
  </si>
  <si>
    <t>邓坚</t>
  </si>
  <si>
    <t xml:space="preserve">《太阳》教学设计  </t>
  </si>
  <si>
    <t>《从景阳冈走进水泊梁山》教学设计</t>
  </si>
  <si>
    <t>《夏洛的网》教学设计</t>
  </si>
  <si>
    <t>邓颜</t>
  </si>
  <si>
    <t xml:space="preserve">《推荐一本好书》教学设计  </t>
  </si>
  <si>
    <t>邓玉婵</t>
  </si>
  <si>
    <t>邓志球</t>
  </si>
  <si>
    <t>《时代广场的蟋蟀》阅读分享会教学设计</t>
  </si>
  <si>
    <t>豆海湛</t>
  </si>
  <si>
    <t>范秀君</t>
  </si>
  <si>
    <t>《我的妈妈是精灵》阅读指导课教学设计</t>
  </si>
  <si>
    <t>方曼玲</t>
  </si>
  <si>
    <t>江门市开平市三埠新安小学</t>
  </si>
  <si>
    <t>《窗边的小豆豆》课外阅读交流课</t>
  </si>
  <si>
    <t>《石头汤》教学设计</t>
  </si>
  <si>
    <t>冯宝意</t>
  </si>
  <si>
    <t>《爱的教育》课外阅读指导教案</t>
  </si>
  <si>
    <t>冯嘉颖</t>
  </si>
  <si>
    <t>广州市番禺区洛溪新城小学</t>
  </si>
  <si>
    <t xml:space="preserve">《一起去历险》教案 </t>
  </si>
  <si>
    <t>冯丽红</t>
  </si>
  <si>
    <t xml:space="preserve">《安徒生童话》名著导读教学设计  </t>
  </si>
  <si>
    <t>《我爸爸》绘本阅读教学设计</t>
  </si>
  <si>
    <t>《我永远爱你》的教学设计</t>
  </si>
  <si>
    <t>古小欢</t>
  </si>
  <si>
    <t>《爱的教育》课外阅读交流课教学设计</t>
  </si>
  <si>
    <t>关洁文</t>
  </si>
  <si>
    <t>江门市开平市三埠东河小学</t>
  </si>
  <si>
    <t>《草房子》阅读指导设计</t>
  </si>
  <si>
    <t>关瑞仪</t>
  </si>
  <si>
    <t>《洋葱头历险记》导读教案</t>
  </si>
  <si>
    <t>《红岩》课外阅读指导课设计</t>
  </si>
  <si>
    <t>韩结红</t>
  </si>
  <si>
    <t>《笠翁对韵》教案设计</t>
  </si>
  <si>
    <t>何保键</t>
  </si>
  <si>
    <t xml:space="preserve">《伊索寓言》教学设计  </t>
  </si>
  <si>
    <t>何会兰</t>
  </si>
  <si>
    <t>韶关市翁源县新江镇中心小学</t>
  </si>
  <si>
    <t>何静佳</t>
  </si>
  <si>
    <t>《我的名字叫豆豆》</t>
  </si>
  <si>
    <t>何丽娟</t>
  </si>
  <si>
    <t>《安徒生童话》整本书教学设计</t>
  </si>
  <si>
    <t>何艳婷</t>
  </si>
  <si>
    <t>《昆虫记》教学设计</t>
  </si>
  <si>
    <t>洪美</t>
  </si>
  <si>
    <t>《不一样的卡梅拉》教学设计</t>
  </si>
  <si>
    <t>《苹果树上的外婆》教学设计</t>
  </si>
  <si>
    <t>胡小静</t>
  </si>
  <si>
    <t>《窗边的小豆豆》课外阅读方法指导课教学设计</t>
  </si>
  <si>
    <t>黄定芳</t>
  </si>
  <si>
    <t>梅州市蕉岭县友邦小学</t>
  </si>
  <si>
    <t>《水浒传》教学设计</t>
  </si>
  <si>
    <t>黄惠燕</t>
  </si>
  <si>
    <t>《猜猜我有多爱你》教学设计</t>
  </si>
  <si>
    <t>黄健容</t>
  </si>
  <si>
    <t>梅州市梅江区人民小学</t>
  </si>
  <si>
    <t>黄静怡</t>
  </si>
  <si>
    <t>广州市城郊街东风小学</t>
  </si>
  <si>
    <t>河源市龙川县实验小学</t>
  </si>
  <si>
    <t>《三国》教学设计</t>
  </si>
  <si>
    <t>黄丽华</t>
  </si>
  <si>
    <t>《秘密花园》教学设计</t>
  </si>
  <si>
    <t>黄利文</t>
  </si>
  <si>
    <t>《一个小山村的故事》教学设计</t>
  </si>
  <si>
    <t>黄敏奕</t>
  </si>
  <si>
    <t>《三十六计》课外阅读推荐课教学设计</t>
  </si>
  <si>
    <t>黄琦琦</t>
  </si>
  <si>
    <t>《俗世奇人》阅读分享课教学设计</t>
  </si>
  <si>
    <t>黄小嘉</t>
  </si>
  <si>
    <t>惠州市水北小学</t>
  </si>
  <si>
    <t>《永远永远爱你》教学设计</t>
  </si>
  <si>
    <t>黄晓君</t>
  </si>
  <si>
    <t>佛山市禅城区南庄镇溶洲小学</t>
  </si>
  <si>
    <t>《你看起来好像很好吃》三年级绘本阅读指导教案</t>
  </si>
  <si>
    <t>区爱霞</t>
  </si>
  <si>
    <t>《洋葱头历险记》阅读指导教学设计</t>
  </si>
  <si>
    <t>黄雪琼</t>
  </si>
  <si>
    <t>《老蜘蛛的一百张床》教学设计</t>
  </si>
  <si>
    <t>黄银冰</t>
  </si>
  <si>
    <t>《安徒生童话》阅读指导课教学设计</t>
  </si>
  <si>
    <t>黄永坚</t>
  </si>
  <si>
    <t>霍桂芳</t>
  </si>
  <si>
    <t>《童话庄子》之《独角兽与百足虫》教学设计</t>
  </si>
  <si>
    <t>霍咏红</t>
  </si>
  <si>
    <t xml:space="preserve">《假如给我三天光明》 阅读教学设计  </t>
  </si>
  <si>
    <t>简素珍</t>
  </si>
  <si>
    <t>江门市开平市三埠港口小学</t>
  </si>
  <si>
    <t>简玉燕</t>
  </si>
  <si>
    <t>江日彩</t>
  </si>
  <si>
    <t>《走近鲁迅》课外阅读设计</t>
  </si>
  <si>
    <t>江玉华</t>
  </si>
  <si>
    <t>《星星的秘密》课外阅读交流会教学设计</t>
  </si>
  <si>
    <t>赖柳坚</t>
  </si>
  <si>
    <t>《书本里的蚂蚁》教学设计</t>
  </si>
  <si>
    <t>黎达凤</t>
  </si>
  <si>
    <t>茂名市高州市大井镇中心小学</t>
  </si>
  <si>
    <t>《尼尔斯骑鹅历险记》课外阅读指导课教学设计</t>
  </si>
  <si>
    <t>黎冬媛</t>
  </si>
  <si>
    <t>茂名市高州市新垌镇中心小学</t>
  </si>
  <si>
    <t>《绿野仙踪》整本阅读指导教学设计</t>
  </si>
  <si>
    <t>黎菲香</t>
  </si>
  <si>
    <t>佛山市第十三小学</t>
  </si>
  <si>
    <t>《十一只猫做苦工》教学设计</t>
  </si>
  <si>
    <t>黎洁欢</t>
  </si>
  <si>
    <t>佛山市三水区西南街道第十一小学</t>
  </si>
  <si>
    <t>《柳林风声》整本书教学设计</t>
  </si>
  <si>
    <t>黎倩怡</t>
  </si>
  <si>
    <t>东莞市寮步镇香市小学</t>
  </si>
  <si>
    <t>《谁吃了我的苹果》绘本阅读教案</t>
  </si>
  <si>
    <t>黎志林</t>
  </si>
  <si>
    <t>《查理和巧克力工厂》教学设计</t>
  </si>
  <si>
    <t>李碧锋</t>
  </si>
  <si>
    <t>《小书包》教案</t>
  </si>
  <si>
    <t>李秋华</t>
  </si>
  <si>
    <t>茂名市化州市市良光镇中心小学</t>
  </si>
  <si>
    <t>《秘密花园》阅读教学设计</t>
  </si>
  <si>
    <t>佛山市禅城区霍藻棉小学</t>
  </si>
  <si>
    <t xml:space="preserve"> 《三个儿子》教学设计</t>
  </si>
  <si>
    <t>李秀娟</t>
  </si>
  <si>
    <t>《＜皮皮鲁总动员＞大灰狼 罗克系列》读整本书教学设计</t>
  </si>
  <si>
    <t>李燕清</t>
  </si>
  <si>
    <t>《连环大案-可怕的生态失衡》《狂猫跳海-水是生命之源》教学设计</t>
  </si>
  <si>
    <t>李燕薇</t>
  </si>
  <si>
    <t>肇庆市德庆县马圩镇中心小学</t>
  </si>
  <si>
    <t>《鲁滨孙漂流记》阅读指导教学设计</t>
  </si>
  <si>
    <t>李莹</t>
  </si>
  <si>
    <t>《长袜子皮皮》教学设计</t>
  </si>
  <si>
    <t>李玉珍</t>
  </si>
  <si>
    <t>佛山市三水区白坭镇中心小学</t>
  </si>
  <si>
    <t xml:space="preserve">《宝葫芦的秘密》班级读书会教学设计   </t>
  </si>
  <si>
    <t>李月红</t>
  </si>
  <si>
    <t>《小白兔和小灰兔》教学设计</t>
  </si>
  <si>
    <t>梁贝如</t>
  </si>
  <si>
    <t>《爷爷变成了幽灵》教学设计</t>
  </si>
  <si>
    <t>梁碧茹</t>
  </si>
  <si>
    <t>《童话故事交流会》教学设计</t>
  </si>
  <si>
    <t>梁华燕</t>
  </si>
  <si>
    <t>茂名市化州市市兰山瓦厂小学</t>
  </si>
  <si>
    <t>《大林和小林》教学设计</t>
  </si>
  <si>
    <t>梁晖</t>
  </si>
  <si>
    <t>茂名市信宜市第二小学</t>
  </si>
  <si>
    <t>《范仲淹的故事》教学设计</t>
  </si>
  <si>
    <t>梁洁娟</t>
  </si>
  <si>
    <t>梁秀仪</t>
  </si>
  <si>
    <t>《兰心的秘密》教学设计</t>
  </si>
  <si>
    <t>梁雪红</t>
  </si>
  <si>
    <t>《伊索寓言》二年级阅读指导课教学设计</t>
  </si>
  <si>
    <t>梁颜辉</t>
  </si>
  <si>
    <t>《假如给我三天光明》课外阅读指导课教案</t>
  </si>
  <si>
    <t>梁艳</t>
  </si>
  <si>
    <t>《绿野仙踪》教案</t>
  </si>
  <si>
    <t>梁逸华</t>
  </si>
  <si>
    <t>《蚯蚓的日记》教学设计</t>
  </si>
  <si>
    <t>《中国铁路之父詹天佑》阅读教学设计</t>
  </si>
  <si>
    <t>梁玉英</t>
  </si>
  <si>
    <t>《蔷薇谷》教学设计</t>
  </si>
  <si>
    <t>梁章娜</t>
  </si>
  <si>
    <t>《格列佛游记》教学指导教学设计</t>
  </si>
  <si>
    <t>梁钻芬</t>
  </si>
  <si>
    <t>《窗边的小豆豆》阅读指导教学设计</t>
  </si>
  <si>
    <t>《幸运的内德》绘本阅读课教学设计</t>
  </si>
  <si>
    <t>廖冬梅</t>
  </si>
  <si>
    <t>《铁丝网上的小花》导读课第二次教学设计</t>
  </si>
  <si>
    <t>廖美青</t>
  </si>
  <si>
    <t>《古灵精怪动物园》教学设计</t>
  </si>
  <si>
    <t>廖素梅</t>
  </si>
  <si>
    <t>深圳市葵涌街道中心小学</t>
  </si>
  <si>
    <t>《了不起的狐狸爸爸》阅读指导教学设计</t>
  </si>
  <si>
    <t>廖艳冰</t>
  </si>
  <si>
    <t>《鲁滨孙漂流记》教案</t>
  </si>
  <si>
    <t>《窗边的小豆豆》的教学设计</t>
  </si>
  <si>
    <t>林凯恩</t>
  </si>
  <si>
    <t>《童趣同享儿童诗》一年级“动物儿歌”组诗阅读教学设计</t>
  </si>
  <si>
    <t>《红蚂蚁》课外阅读指导课教学设计</t>
  </si>
  <si>
    <t>凌月嫦</t>
  </si>
  <si>
    <t>江门市鹤山市沙坪街道第六小学</t>
  </si>
  <si>
    <t>《西游记》教案</t>
  </si>
  <si>
    <t>佛山市禅城区南庄镇南庄小学</t>
  </si>
  <si>
    <t>《城南旧事》阅读交流课</t>
  </si>
  <si>
    <t>《安徒生童话》阅读指导教学设计</t>
  </si>
  <si>
    <t>《男生贾里全传》交流课教学设计</t>
  </si>
  <si>
    <t>《汤姆索亚历险记》课外阅读指导课</t>
  </si>
  <si>
    <t>刘就顺</t>
  </si>
  <si>
    <t>《红楼梦》教学设计</t>
  </si>
  <si>
    <t>刘兰花</t>
  </si>
  <si>
    <t>《好同学小米》课外阅读教学设计</t>
  </si>
  <si>
    <t>刘妙灵</t>
  </si>
  <si>
    <t>《小熊温尼·菩》教学设计</t>
  </si>
  <si>
    <t>刘娜</t>
  </si>
  <si>
    <t>主题阅读课——挖掘童话书中的情感</t>
  </si>
  <si>
    <t>龙伟华</t>
  </si>
  <si>
    <t>卢丹绵</t>
  </si>
  <si>
    <t>《丑下鸭》教学设计</t>
  </si>
  <si>
    <t>卢雪珊</t>
  </si>
  <si>
    <t>《红岩》课外阅读指导课教学设计</t>
  </si>
  <si>
    <t>卢永汉</t>
  </si>
  <si>
    <t>《一百条裙子》阅读指导教学设计</t>
  </si>
  <si>
    <t>《世界上最美丽的村子——我的家乡》儿童文学教学设计</t>
  </si>
  <si>
    <t>罗彬彬</t>
  </si>
  <si>
    <t>《雨街的猫》教学设计</t>
  </si>
  <si>
    <t>罗烨</t>
  </si>
  <si>
    <t>《隔壁搬来一头狼》教学设计</t>
  </si>
  <si>
    <t>罗玉清</t>
  </si>
  <si>
    <t>《荷叶水》教学设计</t>
  </si>
  <si>
    <t>麦杏梅</t>
  </si>
  <si>
    <t>《一起触摸爱的阳光》教学设计</t>
  </si>
  <si>
    <t>麦燕欢</t>
  </si>
  <si>
    <t>《安徒生童话》教学设计</t>
  </si>
  <si>
    <t>莫少珍</t>
  </si>
  <si>
    <t>《比糖果还甜蜜》整本书教学设计</t>
  </si>
  <si>
    <t>倪涵</t>
  </si>
  <si>
    <t>《永远讲不完的故事》整本书阅读教学设计</t>
  </si>
  <si>
    <t>《走进童话世界》教学设计</t>
  </si>
  <si>
    <t>欧连娣</t>
  </si>
  <si>
    <t>肇庆市德庆县实验小学</t>
  </si>
  <si>
    <t xml:space="preserve">《卖火柴的小女孩》教学设计  </t>
  </si>
  <si>
    <t>欧阳瑛</t>
  </si>
  <si>
    <t>广州市从化市第二中学</t>
  </si>
  <si>
    <t>《三国演义》曹操形象专题导读设计</t>
  </si>
  <si>
    <t>彭春兰</t>
  </si>
  <si>
    <t>《撒哈拉的故事》教学设计</t>
  </si>
  <si>
    <t>彭沩</t>
  </si>
  <si>
    <t>彭毅元</t>
  </si>
  <si>
    <t>深圳市翠茵学校</t>
  </si>
  <si>
    <t>《哈利波特与魔法石》教学设计</t>
  </si>
  <si>
    <t>彭涌</t>
  </si>
  <si>
    <t>广州市白云区神山第二小学</t>
  </si>
  <si>
    <t>《小布头奇遇记》异校共读教学设计</t>
  </si>
  <si>
    <t>丘芹苑</t>
  </si>
  <si>
    <t>《商鞅南门立门》教学设计</t>
  </si>
  <si>
    <t>邱琳芳</t>
  </si>
  <si>
    <t>《鲁滨孙漂流记》教学设计</t>
  </si>
  <si>
    <t>《畅游三国城》教学设计</t>
  </si>
  <si>
    <t>阮健容</t>
  </si>
  <si>
    <t>盛晓苏</t>
  </si>
  <si>
    <t>《淘气包埃米尔（真是不寻常）》教学设计</t>
  </si>
  <si>
    <t>石水英</t>
  </si>
  <si>
    <t>司徒凤珍</t>
  </si>
  <si>
    <t>江门市开平市三埠祥龙小学</t>
  </si>
  <si>
    <t>孙晓珊</t>
  </si>
  <si>
    <t>《朝花夕拾》教学设计</t>
  </si>
  <si>
    <t>孙彦俊</t>
  </si>
  <si>
    <t>《稻草人》教学设计</t>
  </si>
  <si>
    <t>孙燕</t>
  </si>
  <si>
    <t>佛山市禅城区东鄱小学</t>
  </si>
  <si>
    <t>王春虹</t>
  </si>
  <si>
    <t>《小王子》教学设计</t>
  </si>
  <si>
    <t>王慧</t>
  </si>
  <si>
    <t>深圳市罗芳小学</t>
  </si>
  <si>
    <t>《夏令营中的较量》教学设计</t>
  </si>
  <si>
    <t>王佩如</t>
  </si>
  <si>
    <t>佛山市禅城区大富小学</t>
  </si>
  <si>
    <t>《荷叶圆圆》教学设计</t>
  </si>
  <si>
    <t>王小明</t>
  </si>
  <si>
    <t>佛山市顺德区大良实验小学</t>
  </si>
  <si>
    <t>王玉儿</t>
  </si>
  <si>
    <t>《牛顿》课外阅读指导课教学设计</t>
  </si>
  <si>
    <t>魏园苑</t>
  </si>
  <si>
    <t>韶关市武江区金福园小学</t>
  </si>
  <si>
    <t>《男生贾里全传》课外阅读指导课</t>
  </si>
  <si>
    <t>温永权</t>
  </si>
  <si>
    <t>肇庆市高要市莲塘镇第二小学</t>
  </si>
  <si>
    <t>文丹</t>
  </si>
  <si>
    <t>深圳宝安区民治街道民治小学</t>
  </si>
  <si>
    <t>《故乡》阅读课教学设计</t>
  </si>
  <si>
    <t>吴嫦珍</t>
  </si>
  <si>
    <t>湛江市第九小学</t>
  </si>
  <si>
    <t>《酸的和甜的》阅读教学设计</t>
  </si>
  <si>
    <t>吴桂梅</t>
  </si>
  <si>
    <t>梅州市梅县丽群小学</t>
  </si>
  <si>
    <t>吴里惠</t>
  </si>
  <si>
    <t>吴瑞珍</t>
  </si>
  <si>
    <t>吴少英</t>
  </si>
  <si>
    <t>《我爸爸》绘本阅读指导课教学设计</t>
  </si>
  <si>
    <t>吴淑芬</t>
  </si>
  <si>
    <t>佛山市顺德区龙江世埠小学</t>
  </si>
  <si>
    <t>《伊索寓言》阅读交流会课教案</t>
  </si>
  <si>
    <t>吴修媛</t>
  </si>
  <si>
    <t>《夏洛的网》课外阅读推荐课教学设计</t>
  </si>
  <si>
    <t>吴艳芳</t>
  </si>
  <si>
    <t>《爱的教育》阅读课设计</t>
  </si>
  <si>
    <t>伍翠玉</t>
  </si>
  <si>
    <t>江门市开平市金鸡镇中心小学</t>
  </si>
  <si>
    <t>伍燕玲</t>
  </si>
  <si>
    <t>《兰心的秘密》互联网儿童文学阅读教学设计</t>
  </si>
  <si>
    <t>冼丽巧</t>
  </si>
  <si>
    <t>佛山市高明区荷城街道泽英小学</t>
  </si>
  <si>
    <t>《介绍自己》习作指导教案</t>
  </si>
  <si>
    <t>肖春理</t>
  </si>
  <si>
    <t>云浮市罗定第一小学</t>
  </si>
  <si>
    <t>《童年冬阳骆驼队》教学设计</t>
  </si>
  <si>
    <t>肖桂添</t>
  </si>
  <si>
    <t>梅州市平远县实验小学</t>
  </si>
  <si>
    <t>《将相和》教学设计</t>
  </si>
  <si>
    <t>谢宝敏</t>
  </si>
  <si>
    <t>广州市越秀区先烈中路小学</t>
  </si>
  <si>
    <t>《狐狸和乌鸦》公开课教学设计</t>
  </si>
  <si>
    <t>谢美琴</t>
  </si>
  <si>
    <t>《走进昆虫世界》课外阅读指导课</t>
  </si>
  <si>
    <t>谢培銮</t>
  </si>
  <si>
    <t>河源市老隆镇维嘉小学</t>
  </si>
  <si>
    <t>《居里夫人的三克镭》教学设计</t>
  </si>
  <si>
    <t>谢莹</t>
  </si>
  <si>
    <t>《法布尔昆虫记 》教学设计</t>
  </si>
  <si>
    <t>谢月朗</t>
  </si>
  <si>
    <t>《鲁滨孙漂流记》第一课时简案</t>
  </si>
  <si>
    <t>邢璐倩</t>
  </si>
  <si>
    <t>《小猪唏哩呼噜》课外阅读指导课教学设计</t>
  </si>
  <si>
    <t>徐敏</t>
  </si>
  <si>
    <t>《小书房之玻璃孔雀》教学设计</t>
  </si>
  <si>
    <t>徐淑怡</t>
  </si>
  <si>
    <t>《蚯蚓的日记》绘本作文指导教学设计</t>
  </si>
  <si>
    <t>徐肖兰</t>
  </si>
  <si>
    <t>广州市天河区骏景小学</t>
  </si>
  <si>
    <t>《夏洛的网》阅读感悟课教学设计</t>
  </si>
  <si>
    <t>《沈石溪系列作品—狼王梦》教学设计</t>
  </si>
  <si>
    <t>《长袜子皮皮》课外阅读推荐课教学设计</t>
  </si>
  <si>
    <t>严杏娟</t>
  </si>
  <si>
    <t>《德国，一群老鼠的童话》教学设计</t>
  </si>
  <si>
    <t>杨丽云</t>
  </si>
  <si>
    <t>惠州市龙门县实验学校</t>
  </si>
  <si>
    <t>杨美滨</t>
  </si>
  <si>
    <t>广州市南沙区金隆小学</t>
  </si>
  <si>
    <t>《揠苗助长》《守株待兔》阅读指导教学设计</t>
  </si>
  <si>
    <t>杨容芳</t>
  </si>
  <si>
    <t>《汤姆索亚历险记》阅读推荐课教学设计</t>
  </si>
  <si>
    <t>杨贤</t>
  </si>
  <si>
    <t>《小贝流浪记》教学设计</t>
  </si>
  <si>
    <t>叶佩珊</t>
  </si>
  <si>
    <t xml:space="preserve">《豆蔻镇的居民和强盗》课外阅读鉴赏课教学设计 </t>
  </si>
  <si>
    <t>游远香</t>
  </si>
  <si>
    <t>《小猪变形记》绘本阅读教案</t>
  </si>
  <si>
    <t>《彩虹色的花》教学设计</t>
  </si>
  <si>
    <t>余英</t>
  </si>
  <si>
    <t>《鼠小弟荡秋千》教学设计</t>
  </si>
  <si>
    <t>《你是我最好的朋友》教学设计</t>
  </si>
  <si>
    <t>张倩</t>
  </si>
  <si>
    <t>张凤连</t>
  </si>
  <si>
    <t>《爱心树》教学设计</t>
  </si>
  <si>
    <t>张海珍</t>
  </si>
  <si>
    <t>张柳</t>
  </si>
  <si>
    <t>张龙凤</t>
  </si>
  <si>
    <t>《没有耳朵的兔子》教学设计</t>
  </si>
  <si>
    <t>张美玉</t>
  </si>
  <si>
    <t>佛山市南海区西樵镇实验小学</t>
  </si>
  <si>
    <t xml:space="preserve">《猜猜我有多爱你》教学设计  </t>
  </si>
  <si>
    <t>张清源</t>
  </si>
  <si>
    <t>梅州市五华县潭下镇上华小学</t>
  </si>
  <si>
    <t>《我的伯父鲁迅先生》教学设计</t>
  </si>
  <si>
    <t>张少冰</t>
  </si>
  <si>
    <t>《爱心企鹅》教学设计</t>
  </si>
  <si>
    <t>张小妮</t>
  </si>
  <si>
    <t>《美丽的梦想》绘本教案</t>
  </si>
  <si>
    <t>张艳容</t>
  </si>
  <si>
    <t>《偷时间的贼》整本书阅读设计</t>
  </si>
  <si>
    <t>《森林报—夏》指导阅读教学设计</t>
  </si>
  <si>
    <t>赵珊鲂</t>
  </si>
  <si>
    <t>云浮市云安县六都镇中心小学</t>
  </si>
  <si>
    <t>赵新妹</t>
  </si>
  <si>
    <t>《皮皮鲁传》教学设计</t>
  </si>
  <si>
    <t>郑翠芳</t>
  </si>
  <si>
    <t>江门市恩平海外联谊学校</t>
  </si>
  <si>
    <t>《爱的教育》课外阅读指导课教学设计</t>
  </si>
  <si>
    <t>郑凤闲</t>
  </si>
  <si>
    <t>郑凯云</t>
  </si>
  <si>
    <t>江门市恩平市东成镇中心小学</t>
  </si>
  <si>
    <t>《汤姆索亚历险记》阅读指导教案</t>
  </si>
  <si>
    <t>郑少珠</t>
  </si>
  <si>
    <t>《安徒生童话》 教学设计</t>
  </si>
  <si>
    <t>钟玉嫦</t>
  </si>
  <si>
    <t>《女巫扫帚排排坐》绘本指导课</t>
  </si>
  <si>
    <t>钟智红</t>
  </si>
  <si>
    <t>《窗边的小豆豆》整本书导读设计</t>
  </si>
  <si>
    <t>《愿望》绘本教学设计</t>
  </si>
  <si>
    <t>周丽艳</t>
  </si>
  <si>
    <t>周莉</t>
  </si>
  <si>
    <t>《木偶奇遇记》教学设计</t>
  </si>
  <si>
    <t>周小林</t>
  </si>
  <si>
    <t>《草房子导读课》教学设计</t>
  </si>
  <si>
    <t>《成语故事》教学设计</t>
  </si>
  <si>
    <t>周颖兰</t>
  </si>
  <si>
    <t>《凡卡》教学设计</t>
  </si>
  <si>
    <t>朱健容</t>
  </si>
  <si>
    <t>朱金莲</t>
  </si>
  <si>
    <t xml:space="preserve">《中华传统文化》 教学设计  </t>
  </si>
  <si>
    <t>朱莉</t>
  </si>
  <si>
    <t>《妈妈是精灵》教学设计</t>
  </si>
  <si>
    <t>朱凌</t>
  </si>
  <si>
    <t>《我家是动物园》教学设计</t>
  </si>
  <si>
    <t>朱小霞</t>
  </si>
  <si>
    <t>《无字书图书馆》课外阅读方法指导课教学设计</t>
  </si>
  <si>
    <t>邹冰凌</t>
  </si>
  <si>
    <t>《欧先生的大提琴》教学设计</t>
  </si>
  <si>
    <t>邹进</t>
  </si>
  <si>
    <t>蔡燕芬</t>
  </si>
  <si>
    <t>《第七条猎狗》教学设计</t>
  </si>
  <si>
    <t>岑宝珍</t>
  </si>
  <si>
    <t>《北京的春节》教学设计</t>
  </si>
  <si>
    <t>岑小平</t>
  </si>
  <si>
    <t>江门市恩平市恩城街道办事处第一小学</t>
  </si>
  <si>
    <t>《爱的教育》阅读指导教学设计</t>
  </si>
  <si>
    <t>曾蓓</t>
  </si>
  <si>
    <t>河源市源城区雅居乐小学</t>
  </si>
  <si>
    <t>《百家姓》教案</t>
  </si>
  <si>
    <t>曾德珍</t>
  </si>
  <si>
    <t>茂名市化州市市第七小学</t>
  </si>
  <si>
    <t>《木偶奇遇记》阅读交流的教学设计</t>
  </si>
  <si>
    <t>曾秋茹</t>
  </si>
  <si>
    <t>《8 阳光》和《猜猜我有多爱你》教学设计</t>
  </si>
  <si>
    <t>曾少冰</t>
  </si>
  <si>
    <t>《走进成语天地》成语故事课外阅读指导课教学设计</t>
  </si>
  <si>
    <t>曾婉居</t>
  </si>
  <si>
    <t>《汤姆索亚历险》读书交流教学设计</t>
  </si>
  <si>
    <t>曾献荣</t>
  </si>
  <si>
    <t>《清清的溪水》教学设计</t>
  </si>
  <si>
    <t>曾筱洵</t>
  </si>
  <si>
    <t>《如果没有战争》教学设计</t>
  </si>
  <si>
    <t>陈桂香</t>
  </si>
  <si>
    <t>《西游记》导读教学设计</t>
  </si>
  <si>
    <t>陈剑雯</t>
  </si>
  <si>
    <t>《爱笑的鲨鱼》教学设计</t>
  </si>
  <si>
    <t>陈丽华</t>
  </si>
  <si>
    <t>《蓝鲸的眼睛》教学设计</t>
  </si>
  <si>
    <t>陈丽庄</t>
  </si>
  <si>
    <t>《伊索寓言》课外阅读指导课教案</t>
  </si>
  <si>
    <t>陈铭</t>
  </si>
  <si>
    <t>《小狐狸买手套》教学设计</t>
  </si>
  <si>
    <t>陈启珍</t>
  </si>
  <si>
    <t>《心中的秘密》教学设计</t>
  </si>
  <si>
    <t>陈倩</t>
  </si>
  <si>
    <t>《美丽的梦想》教学简案</t>
  </si>
  <si>
    <t>茂名市化州市市第一小学</t>
  </si>
  <si>
    <t>《假如给我三天光明》课外阅读指导课教学设计</t>
  </si>
  <si>
    <t>陈舒娜</t>
  </si>
  <si>
    <t>《三只小猪》故事阅读与音乐歌唱指导教学设计</t>
  </si>
  <si>
    <t>儿童文学教学设计 ——之名著细节改编</t>
  </si>
  <si>
    <t>陈婉贤</t>
  </si>
  <si>
    <t>《爱心树》阅读指导课教学设计</t>
  </si>
  <si>
    <t>陈伟茹</t>
  </si>
  <si>
    <t>肇庆市德庆县武垄镇中心小学</t>
  </si>
  <si>
    <t>《丑小鸭》教学设计</t>
  </si>
  <si>
    <t>陈伟英</t>
  </si>
  <si>
    <t>云浮市新兴县太平镇三根榕小学</t>
  </si>
  <si>
    <t>《杨氏之子》课时计划教学设计</t>
  </si>
  <si>
    <t>《秘密花园设计》教学设计</t>
  </si>
  <si>
    <t>陈香英</t>
  </si>
  <si>
    <t>东莞市东城岭南学校</t>
  </si>
  <si>
    <t>《月光下的肚肚狼》课外阅读指导教学设计</t>
  </si>
  <si>
    <t>陈肖容</t>
  </si>
  <si>
    <t>《笑猫日记：想变成人的猴子》阅读指导课教学设计</t>
  </si>
  <si>
    <t>陈晓玲</t>
  </si>
  <si>
    <t>肇庆市广宁县南街第二小学</t>
  </si>
  <si>
    <t>《中国神话故事》阅读课教案</t>
  </si>
  <si>
    <t>陈雪丹</t>
  </si>
  <si>
    <t>陈艳丽</t>
  </si>
  <si>
    <t>云浮市罗定市素龙镇中心小学</t>
  </si>
  <si>
    <t>《梦想的力量》教学设计</t>
  </si>
  <si>
    <t>陈艳玲</t>
  </si>
  <si>
    <t>《夏洛的网》阅读指导教学设计</t>
  </si>
  <si>
    <t>《顶碗少年》教学设计</t>
  </si>
  <si>
    <t>陈毅敏</t>
  </si>
  <si>
    <t>《笑猫日记》阅读指导课教学设计</t>
  </si>
  <si>
    <t>陈寅旋</t>
  </si>
  <si>
    <t>《中国成语故事》阅读教学设计</t>
  </si>
  <si>
    <t>崔英燕</t>
  </si>
  <si>
    <t>云浮市新兴县太平镇王香地小学</t>
  </si>
  <si>
    <t>戴小燕</t>
  </si>
  <si>
    <t>《落花生》教学设计</t>
  </si>
  <si>
    <t>邓妙珊</t>
  </si>
  <si>
    <t>《艾玛》教学设计</t>
  </si>
  <si>
    <t>邓佩芬</t>
  </si>
  <si>
    <t>《假如给我三天光明》阅读教学设计</t>
  </si>
  <si>
    <t>《去年的树》阅读指导设计</t>
  </si>
  <si>
    <t>《我想有个小弟弟》 教学设计</t>
  </si>
  <si>
    <t>邓智斌</t>
  </si>
  <si>
    <t>广州市海珠区第三实验小学</t>
  </si>
  <si>
    <t>《小学生汪曾祺读本》阅读推荐课教学设计</t>
  </si>
  <si>
    <t>肇庆市鼎湖区永安镇中心小学</t>
  </si>
  <si>
    <t>《一面五星红旗》教学设计</t>
  </si>
  <si>
    <t>丁少萍</t>
  </si>
  <si>
    <t>丁小芳</t>
  </si>
  <si>
    <t>江门市开平市三埠春华小学</t>
  </si>
  <si>
    <t xml:space="preserve">《绿野仙踪》教学设计      </t>
  </si>
  <si>
    <t>杜肖英</t>
  </si>
  <si>
    <t>佛山市三水区西南街道第八小学</t>
  </si>
  <si>
    <t>《亲爱的笨笨猪》阅读教学设计</t>
  </si>
  <si>
    <t>范宝欣</t>
  </si>
  <si>
    <t>《蟋蟀的住宅》教学设计</t>
  </si>
  <si>
    <t>范洁琴</t>
  </si>
  <si>
    <t>《窗边的小豆豆》课外阅读指导教学设计</t>
  </si>
  <si>
    <t>范艳晴</t>
  </si>
  <si>
    <t>《宝葫芦的秘密》阅读推荐课教案</t>
  </si>
  <si>
    <t>《笑猫日记》教学设计</t>
  </si>
  <si>
    <t>高晓敏</t>
  </si>
  <si>
    <t>《〈格林童话〉读书交流会》教学设计</t>
  </si>
  <si>
    <t>《海底两万里》教学设计</t>
  </si>
  <si>
    <t>《小飞侠彼得潘》整本书教学设计</t>
  </si>
  <si>
    <t>顾少凤</t>
  </si>
  <si>
    <t>云浮市新兴县新城镇西街小学</t>
  </si>
  <si>
    <t>《窗边的小豆豆》课外阅读设计</t>
  </si>
  <si>
    <t>关惠洁</t>
  </si>
  <si>
    <t>《月亮的味道》教学设计</t>
  </si>
  <si>
    <t>关瑞霞</t>
  </si>
  <si>
    <t>《阿凡提的故事》教学设计</t>
  </si>
  <si>
    <t>关小英</t>
  </si>
  <si>
    <t>《不老泉》教学设计</t>
  </si>
  <si>
    <t>关茵茹</t>
  </si>
  <si>
    <t>《西游记》阅读汇报课教学设计</t>
  </si>
  <si>
    <t>《宝葫芦的秘密》教学设计</t>
  </si>
  <si>
    <t>郭燕梅</t>
  </si>
  <si>
    <t>广州市越秀区大沙头小学</t>
  </si>
  <si>
    <t>《中国神话故事》教学设计</t>
  </si>
  <si>
    <t>《假如给我三天光明》阅读指导课教学设计</t>
  </si>
  <si>
    <t>《狼大叔的红焖鸡》课外阅读指导课设计</t>
  </si>
  <si>
    <t>何本玉</t>
  </si>
  <si>
    <t>《狼王梦》分享课教学设计</t>
  </si>
  <si>
    <t>何彩霞</t>
  </si>
  <si>
    <t>《外公是棵樱桃树》阅读指导教学设计</t>
  </si>
  <si>
    <t>何东菊</t>
  </si>
  <si>
    <t>韶关市翁源县新江镇东方小学</t>
  </si>
  <si>
    <t>《香草不是笨小孩》阅读教学设计</t>
  </si>
  <si>
    <t>何嘉仪</t>
  </si>
  <si>
    <t>《爱丽丝漫游奇境》教学设计</t>
  </si>
  <si>
    <t>《不老泉》全书阅读教学设计</t>
  </si>
  <si>
    <t>何启爱</t>
  </si>
  <si>
    <t>云浮市新兴县天堂镇五一小学</t>
  </si>
  <si>
    <t>《永远讲不完的童话》阅读指导教学设计</t>
  </si>
  <si>
    <t>何日青</t>
  </si>
  <si>
    <t>何少英</t>
  </si>
  <si>
    <t>《窃读记》教学设计</t>
  </si>
  <si>
    <t>何土明</t>
  </si>
  <si>
    <t>茂名市化州市市长岐镇中心小学</t>
  </si>
  <si>
    <t>《三十六计故事》教学设计</t>
  </si>
  <si>
    <t>何晓华</t>
  </si>
  <si>
    <t>《格林童话》整本书共读教学设计</t>
  </si>
  <si>
    <t>何秀萍</t>
  </si>
  <si>
    <t>《三字经》教学设计</t>
  </si>
  <si>
    <t>何秀云</t>
  </si>
  <si>
    <t>《小黑鱼》教学设计</t>
  </si>
  <si>
    <t>何艳利</t>
  </si>
  <si>
    <t>《鲁迅》课外阅读教学设计</t>
  </si>
  <si>
    <t>何珍琼</t>
  </si>
  <si>
    <t>《木偶奇遇记》阅读设计</t>
  </si>
  <si>
    <t>胡荣基</t>
  </si>
  <si>
    <t>胡卫娟</t>
  </si>
  <si>
    <t>六年级阅读指导课教案</t>
  </si>
  <si>
    <t>黄爱华</t>
  </si>
  <si>
    <t>《小猪变形记》课外阅读教学设</t>
  </si>
  <si>
    <t>黄昌华</t>
  </si>
  <si>
    <t>《金钱的魔力》教案</t>
  </si>
  <si>
    <t>黄菲</t>
  </si>
  <si>
    <t>《一只奇特的蛋》教学设计</t>
  </si>
  <si>
    <t>黄华丽</t>
  </si>
  <si>
    <t>《狼王梦》整本书阅读</t>
  </si>
  <si>
    <t>《雪地里的小画家》教学设计</t>
  </si>
  <si>
    <t>黄洁静</t>
  </si>
  <si>
    <t>黄静</t>
  </si>
  <si>
    <t>《一只会做梦的狗》教学设计</t>
  </si>
  <si>
    <t>黄丽娟</t>
  </si>
  <si>
    <t>《7、心中的秘密》教学设计（一年级下册）</t>
  </si>
  <si>
    <t>黄丽萍</t>
  </si>
  <si>
    <t>江门市开平市长沙澄江小学</t>
  </si>
  <si>
    <t>《绿野仙踪》课外阅读交流课教学设计</t>
  </si>
  <si>
    <t>黄清文</t>
  </si>
  <si>
    <t>《十年后的礼物》教学设计</t>
  </si>
  <si>
    <t>黄诗梅</t>
  </si>
  <si>
    <t>《一年级大个子二年级小个子》阅读教学设计</t>
  </si>
  <si>
    <t>黄小锋</t>
  </si>
  <si>
    <t>黄欣妍</t>
  </si>
  <si>
    <t>黄燕萍</t>
  </si>
  <si>
    <t>《假如给我三天光明》教案</t>
  </si>
  <si>
    <t>黄银好</t>
  </si>
  <si>
    <t>黄勇平</t>
  </si>
  <si>
    <t>《牛郎织女》教学设计</t>
  </si>
  <si>
    <t>黄育军</t>
  </si>
  <si>
    <t>《腰门》整本书教学设计</t>
  </si>
  <si>
    <t>《科学故事》课外阅读指导教学设计</t>
  </si>
  <si>
    <t>蒋锦英</t>
  </si>
  <si>
    <t>《鲁滨孙漂流记》读书交流会</t>
  </si>
  <si>
    <t>蒋柳莺</t>
  </si>
  <si>
    <t>广州市增城市增江街中心小学</t>
  </si>
  <si>
    <t xml:space="preserve">《调皮的日子》教学设计 </t>
  </si>
  <si>
    <t>深圳市罗湖区翠茵学校</t>
  </si>
  <si>
    <t>《格林童话》教学设计</t>
  </si>
  <si>
    <t>邝文凤</t>
  </si>
  <si>
    <t>赖桃花</t>
  </si>
  <si>
    <t>赖艳靖</t>
  </si>
  <si>
    <t>《成语故事》课外阅读指导课设计</t>
  </si>
  <si>
    <t>劳焕霞</t>
  </si>
  <si>
    <t>《格列佛游记》教学设计</t>
  </si>
  <si>
    <t>黎帼珊</t>
  </si>
  <si>
    <t>《三年级神话故事课外阅读指导课</t>
  </si>
  <si>
    <t>黎新爱</t>
  </si>
  <si>
    <t>黎艳梅</t>
  </si>
  <si>
    <t>《走进童话世界》阅读教案</t>
  </si>
  <si>
    <t>李彩平</t>
  </si>
  <si>
    <r>
      <rPr>
        <sz val="11"/>
        <color theme="1"/>
        <rFont val="宋体"/>
        <charset val="134"/>
      </rPr>
      <t>螺岭外国语实验学校</t>
    </r>
    <r>
      <rPr>
        <sz val="11"/>
        <color theme="1"/>
        <rFont val="Times New Roman"/>
        <charset val="0"/>
      </rPr>
      <t xml:space="preserve"> </t>
    </r>
  </si>
  <si>
    <t>《我的儿子皮卡——尖叫》</t>
  </si>
  <si>
    <t>李春梅</t>
  </si>
  <si>
    <t>江门市三埠西郊小学沿江西校区</t>
  </si>
  <si>
    <t>李海凤</t>
  </si>
  <si>
    <t>江门市开平市沙塘镇沙塘学校</t>
  </si>
  <si>
    <t>李红</t>
  </si>
  <si>
    <t>江门市恩平市恩城街道办事处第二小学</t>
  </si>
  <si>
    <t>《地震中的父与子》教学设计</t>
  </si>
  <si>
    <t>李红英</t>
  </si>
  <si>
    <t>李华清</t>
  </si>
  <si>
    <t>李建文</t>
  </si>
  <si>
    <t>《柳林风声》班级读书会设计</t>
  </si>
  <si>
    <t>李健连</t>
  </si>
  <si>
    <t>李静花</t>
  </si>
  <si>
    <t>《海上日出》教学设计</t>
  </si>
  <si>
    <t>李柳芳</t>
  </si>
  <si>
    <t>佛山市南海区狮山镇狮山中心小学</t>
  </si>
  <si>
    <t>《不会写字的狮子》 绘本教学设计</t>
  </si>
  <si>
    <t>李曼丽</t>
  </si>
  <si>
    <t>《聪明豆绘本系列》课外阅读推介课教学设计</t>
  </si>
  <si>
    <t>李美香</t>
  </si>
  <si>
    <t>李敏玲</t>
  </si>
  <si>
    <t>《乌丢丢的奇遇》教学设计</t>
  </si>
  <si>
    <t>李少清</t>
  </si>
  <si>
    <t>《城里最漂亮的巨人》教学设计</t>
  </si>
  <si>
    <t>李石英</t>
  </si>
  <si>
    <t>《一百条裙子》教学设计</t>
  </si>
  <si>
    <t>李淑娴</t>
  </si>
  <si>
    <t>梅州市岐岭镇王化小学</t>
  </si>
  <si>
    <t>《坚定的锡兵》教学设计</t>
  </si>
  <si>
    <t>李思齐</t>
  </si>
  <si>
    <t>李窕玲</t>
  </si>
  <si>
    <t>揭阳市榕城区新兴学校</t>
  </si>
  <si>
    <t>李欣</t>
  </si>
  <si>
    <t>李秀兰</t>
  </si>
  <si>
    <t>《西游记》课外阅读指导课教学设计</t>
  </si>
  <si>
    <t>李学文</t>
  </si>
  <si>
    <t>梅州市兴宁市宁中镇宁塘中心小学</t>
  </si>
  <si>
    <t>《舞动的北京》教学设计与反思</t>
  </si>
  <si>
    <t>李雪梅</t>
  </si>
  <si>
    <t>李艳琼</t>
  </si>
  <si>
    <t>《小黑鱼》教案</t>
  </si>
  <si>
    <t>李燕伟</t>
  </si>
  <si>
    <t>《蓝光长毛狗》教学设计</t>
  </si>
  <si>
    <t>茂名市化州市市长岐镇塘北小学</t>
  </si>
  <si>
    <t>《绿野仙踪》整本书阅读指导课教学设计</t>
  </si>
  <si>
    <t>茂名市化州市市文楼镇甲隆小学</t>
  </si>
  <si>
    <t>《坏小子好小子》教学设计</t>
  </si>
  <si>
    <t>李智敏</t>
  </si>
  <si>
    <t>佛山市同济小学</t>
  </si>
  <si>
    <t>《武松打虎》教学设计</t>
  </si>
  <si>
    <t>梁白帆</t>
  </si>
  <si>
    <t>《一株紫丁香》 教 学 设 计</t>
  </si>
  <si>
    <t>梁碧儿</t>
  </si>
  <si>
    <t>《昆虫记》教学设计文档</t>
  </si>
  <si>
    <t>梁彩丽</t>
  </si>
  <si>
    <t>广州市增城市增江街第一小学</t>
  </si>
  <si>
    <t>梁达宏</t>
  </si>
  <si>
    <t>《皮皮鲁和鲁西西》阅读课教学设计</t>
  </si>
  <si>
    <t>梁栋</t>
  </si>
  <si>
    <t>梁惠霞</t>
  </si>
  <si>
    <t>梁锦霞</t>
  </si>
  <si>
    <t>《草房子》课外阅读设计</t>
  </si>
  <si>
    <t>梁乐君</t>
  </si>
  <si>
    <t>《女巫》读书交流会教学设计详案</t>
  </si>
  <si>
    <t>梁梅芳</t>
  </si>
  <si>
    <t>《在家里》教学设计</t>
  </si>
  <si>
    <t>梁群开</t>
  </si>
  <si>
    <t>二年级语文课外阅读指导课教案</t>
  </si>
  <si>
    <t>梁瑞云</t>
  </si>
  <si>
    <t>《安徒生童话》阅读教学设计</t>
  </si>
  <si>
    <t>梁少欢</t>
  </si>
  <si>
    <t>梁少媚</t>
  </si>
  <si>
    <t>《寓言故事——课外阅读指导课</t>
  </si>
  <si>
    <t>梁淑琼</t>
  </si>
  <si>
    <t>梁小文</t>
  </si>
  <si>
    <t>《目送》教学设计</t>
  </si>
  <si>
    <t>梁泳轩</t>
  </si>
  <si>
    <t>《草房子》整本书教学设计</t>
  </si>
  <si>
    <t>梁雨琴</t>
  </si>
  <si>
    <t>《汤姆的小妹妹》教学设计</t>
  </si>
  <si>
    <t>梁媛瑜</t>
  </si>
  <si>
    <t>江门市开平市三埠西郊小学</t>
  </si>
  <si>
    <t>《阁楼上的光》教学</t>
  </si>
  <si>
    <t>梁志娜</t>
  </si>
  <si>
    <t>梅州市梅县松口镇中心小学</t>
  </si>
  <si>
    <t>《昆虫记》阅读指导课</t>
  </si>
  <si>
    <t>梁子仪</t>
  </si>
  <si>
    <t>《高尔基的童年》教学设计</t>
  </si>
  <si>
    <t>《三毛流浪记》阅读指导教学设计</t>
  </si>
  <si>
    <t>肇庆市鼎湖区广利街道办事处广利中心小学</t>
  </si>
  <si>
    <t>《安徒生童话世界》课外阅读指导课教案</t>
  </si>
  <si>
    <t>列英姿</t>
  </si>
  <si>
    <t>广州市增城市荔城街荔景中学</t>
  </si>
  <si>
    <t>《名人故事》课外阅读指导教学案例</t>
  </si>
  <si>
    <t>林少媚</t>
  </si>
  <si>
    <t>林少敏</t>
  </si>
  <si>
    <t>《绿野仙踪》阅读指导课</t>
  </si>
  <si>
    <t>林哲辉</t>
  </si>
  <si>
    <t>《走进名著》语文课外阅读教学活动设计</t>
  </si>
  <si>
    <t>林珠</t>
  </si>
  <si>
    <t>《寻找快活林》教案设计</t>
  </si>
  <si>
    <t>凌富春</t>
  </si>
  <si>
    <t>刘爱华</t>
  </si>
  <si>
    <t>《獾的礼物》教学设计</t>
  </si>
  <si>
    <t>《小猪变形记》绘本教案</t>
  </si>
  <si>
    <t>刘桂贞</t>
  </si>
  <si>
    <t>《永远讲不完的故事》教学设计</t>
  </si>
  <si>
    <t>刘菊春</t>
  </si>
  <si>
    <t>《小白兔收南瓜》教学设计</t>
  </si>
  <si>
    <t>刘丽芳</t>
  </si>
  <si>
    <t>《十二生肖》教学设计</t>
  </si>
  <si>
    <t>刘秋连</t>
  </si>
  <si>
    <t>《稻草人》阅读指导教案</t>
  </si>
  <si>
    <t>刘瑞如</t>
  </si>
  <si>
    <t>梅州市大埔县大麻镇中心小学</t>
  </si>
  <si>
    <t>《小鹿斑比》阅读指导教学设计</t>
  </si>
  <si>
    <t>刘雪梅</t>
  </si>
  <si>
    <r>
      <rPr>
        <sz val="11"/>
        <color theme="1"/>
        <rFont val="宋体"/>
        <charset val="134"/>
      </rPr>
      <t>深圳市北斗小学</t>
    </r>
    <r>
      <rPr>
        <sz val="11"/>
        <color theme="1"/>
        <rFont val="Times New Roman"/>
        <charset val="0"/>
      </rPr>
      <t xml:space="preserve"> </t>
    </r>
  </si>
  <si>
    <t>《骑鹅旅行记》教学设计</t>
  </si>
  <si>
    <t>刘韵丰</t>
  </si>
  <si>
    <t>《别取笑我的朋友》教学设计</t>
  </si>
  <si>
    <t>卢列能</t>
  </si>
  <si>
    <t>卢梅生</t>
  </si>
  <si>
    <t>《珍珠鸟》的教学设计</t>
  </si>
  <si>
    <t>卢妙玲</t>
  </si>
  <si>
    <t>卢雪彩</t>
  </si>
  <si>
    <t>《佐贺的超级阿嬷》课外阅读指导</t>
  </si>
  <si>
    <t>卢燕</t>
  </si>
  <si>
    <t>《卖火柴的小女孩》教案设计</t>
  </si>
  <si>
    <t>卢友连</t>
  </si>
  <si>
    <t>《森林报》读整本书设计</t>
  </si>
  <si>
    <t>卢玉颜</t>
  </si>
  <si>
    <t>《绿山墙的安妮》阅读交流课</t>
  </si>
  <si>
    <t>《科普先锋》课外阅读指导课</t>
  </si>
  <si>
    <t>罗莉</t>
  </si>
  <si>
    <t>《中国神话故事》之《开天辟地》教学设计</t>
  </si>
  <si>
    <t>罗杏敏</t>
  </si>
  <si>
    <t>《捣蛋鬼日记》整本书教学设计</t>
  </si>
  <si>
    <t>《爷爷一定有办法》绘本教学设计</t>
  </si>
  <si>
    <t>罗雅心</t>
  </si>
  <si>
    <t>《最后一头战象》教学设计</t>
  </si>
  <si>
    <t>马庆娣</t>
  </si>
  <si>
    <t>《三国演义》阅读分享教学设计</t>
  </si>
  <si>
    <t>马水莲</t>
  </si>
  <si>
    <t>《丑小鸭》的阅读教学设计</t>
  </si>
  <si>
    <t>麦惠平</t>
  </si>
  <si>
    <t>《棕熊的故事》阅读分享课教案</t>
  </si>
  <si>
    <t>麦伟英</t>
  </si>
  <si>
    <t>《走进童话世界》课外阅读指导课教学设计</t>
  </si>
  <si>
    <t>茂名市化州市市那务镇壶垌小学</t>
  </si>
  <si>
    <t>欧妙芳</t>
  </si>
  <si>
    <t>江门市开平市三埠思始小学</t>
  </si>
  <si>
    <t>《爱丽丝梦游仙境》教学设计</t>
  </si>
  <si>
    <t>潘巧燕</t>
  </si>
  <si>
    <t>梅州市梅县扶大中心小学</t>
  </si>
  <si>
    <t>《猴子种树》教学设计</t>
  </si>
  <si>
    <t>逄立伟</t>
  </si>
  <si>
    <t>《阿笨猫》教学设计</t>
  </si>
  <si>
    <t>彭慧</t>
  </si>
  <si>
    <t>《草房子》阅读推荐课教学设计</t>
  </si>
  <si>
    <t>丘春菊</t>
  </si>
  <si>
    <t>《一百条裙子》阅读教学设计</t>
  </si>
  <si>
    <t>丘盈盈</t>
  </si>
  <si>
    <t>《小绵羊生气了》教学设计</t>
  </si>
  <si>
    <t>邱利萍</t>
  </si>
  <si>
    <t>区颖东</t>
  </si>
  <si>
    <t>《跑猪噜噜》阅读教学设计</t>
  </si>
  <si>
    <t>阙秀美</t>
  </si>
  <si>
    <t>《笠翁对韵》教学设计</t>
  </si>
  <si>
    <t>阮彩霞</t>
  </si>
  <si>
    <t>阳江市第二中学附属小学</t>
  </si>
  <si>
    <t>阮凤台</t>
  </si>
  <si>
    <t>《好书伴我行》教学设计</t>
  </si>
  <si>
    <t>阮富萍</t>
  </si>
  <si>
    <t>《傻狗温迪克》教学设计</t>
  </si>
  <si>
    <t>尚文丽</t>
  </si>
  <si>
    <t>邵丽红</t>
  </si>
  <si>
    <t>《美丽的春天》阅读指导教案</t>
  </si>
  <si>
    <t>宋一信</t>
  </si>
  <si>
    <t>《故宫》教学设计</t>
  </si>
  <si>
    <t>苏小深</t>
  </si>
  <si>
    <t>苏毅</t>
  </si>
  <si>
    <t>潮州市潮安县实验学校</t>
  </si>
  <si>
    <t>《苹果里的五角星》教学设计</t>
  </si>
  <si>
    <t>孙娟</t>
  </si>
  <si>
    <t>谭爱娣</t>
  </si>
  <si>
    <t>《尼尔斯骑鹅旅行记》教学设计</t>
  </si>
  <si>
    <t>谭翠群</t>
  </si>
  <si>
    <t>佛山市高明区荷城街道第三小学</t>
  </si>
  <si>
    <t>《我和小姐姐克拉拉》整本书的教学设计</t>
  </si>
  <si>
    <t>谭华</t>
  </si>
  <si>
    <t>惠州市龙门县龙江镇中心小学</t>
  </si>
  <si>
    <t>《杨氏之子》教学设计</t>
  </si>
  <si>
    <t>谭水旺</t>
  </si>
  <si>
    <t>云浮市新兴县河头镇初级中学</t>
  </si>
  <si>
    <t>《大个子老鼠小个子猫》阅读指导教学设计</t>
  </si>
  <si>
    <t>谭玉凤</t>
  </si>
  <si>
    <t>《池塘边的叫声》教学设计</t>
  </si>
  <si>
    <t>《驴小弟变石头》教学设计</t>
  </si>
  <si>
    <t>唐少梅</t>
  </si>
  <si>
    <t>《笨狼的故事》导读课教学设计</t>
  </si>
  <si>
    <t>《赤壁之战》教学设计</t>
  </si>
  <si>
    <t>王瑞燕</t>
  </si>
  <si>
    <t>《大卫不可以》教学设计</t>
  </si>
  <si>
    <t>王淑珍</t>
  </si>
  <si>
    <t>《童话故事》课外阅读指导教学案例</t>
  </si>
  <si>
    <t>王小群</t>
  </si>
  <si>
    <t>王燕霞</t>
  </si>
  <si>
    <t>《爬山虎的脚》教学设计</t>
  </si>
  <si>
    <t>温暖春</t>
  </si>
  <si>
    <t>温秀娟</t>
  </si>
  <si>
    <t>江门市开平市三埠长师附小</t>
  </si>
  <si>
    <t>《白雪公主》(一) 教学设计</t>
  </si>
  <si>
    <t>巫琪</t>
  </si>
  <si>
    <t>《杨红樱科学童话》课外阅读指导案例</t>
  </si>
  <si>
    <t>巫月娴</t>
  </si>
  <si>
    <t>《小猪变形记》绘本教学设计</t>
  </si>
  <si>
    <t>吴彩红</t>
  </si>
  <si>
    <t>语文课外阅读指导课教案</t>
  </si>
  <si>
    <t>吴惠嫦</t>
  </si>
  <si>
    <t>《哪吒闹海》教学设计</t>
  </si>
  <si>
    <t>吴丽映</t>
  </si>
  <si>
    <t>阳江职业技术学院附属实验学校</t>
  </si>
  <si>
    <t>《森林报》阅读指导课教学设计</t>
  </si>
  <si>
    <t>吴润好</t>
  </si>
  <si>
    <t>江门市开平市三埠培育小学</t>
  </si>
  <si>
    <t>《中国神话故事》阅读指导教学设计</t>
  </si>
  <si>
    <t>吴少琼</t>
  </si>
  <si>
    <t>《欢庆》教学设计</t>
  </si>
  <si>
    <t>吴馨梨</t>
  </si>
  <si>
    <t>《木偶奇遇记》教案</t>
  </si>
  <si>
    <t>吴杏燕</t>
  </si>
  <si>
    <t>《丑小鸭》课外阅读指导课教学设计</t>
  </si>
  <si>
    <t>吴秀月</t>
  </si>
  <si>
    <t>吴燕妹</t>
  </si>
  <si>
    <t>《皇帝的新装》教案及反思　教案及反思</t>
  </si>
  <si>
    <t>伍凤雪</t>
  </si>
  <si>
    <t>云浮市新兴县六祖镇夏卢小学教点</t>
  </si>
  <si>
    <t>《是谁嗯嗯在我的头上》教学设计</t>
  </si>
  <si>
    <t>伍雁鸣</t>
  </si>
  <si>
    <t>佛山市顺德区大良云路小学</t>
  </si>
  <si>
    <t>《我们的小制作》教学设计</t>
  </si>
  <si>
    <t>伍燕秋</t>
  </si>
  <si>
    <t>《小布头教案》教学设计</t>
  </si>
  <si>
    <t>《中国古代科学家的故事》课外阅读推荐课教学设计</t>
  </si>
  <si>
    <t>冼苑仪</t>
  </si>
  <si>
    <t>《爱的教育》阅读指导课教案</t>
  </si>
  <si>
    <t>肖燕</t>
  </si>
  <si>
    <t>清远市西岸镇小学</t>
  </si>
  <si>
    <t>《三只小猪》教学设计</t>
  </si>
  <si>
    <t>谢海玲</t>
  </si>
  <si>
    <t>《卖火柴的小女孩》教学设计</t>
  </si>
  <si>
    <t>谢兰招</t>
  </si>
  <si>
    <t>佛山市禅城区南庄镇罗南小学</t>
  </si>
  <si>
    <t xml:space="preserve">《一年级大个子二年级小个子》阅读指导教学设计   </t>
  </si>
  <si>
    <t>谢莉</t>
  </si>
  <si>
    <t>《钢铁是怎样炼成的》阅读指导教案设计</t>
  </si>
  <si>
    <t>茂名市化州市市文楼镇平福小学</t>
  </si>
  <si>
    <t>《混血豺王》阅读指导课教学设计</t>
  </si>
  <si>
    <t>谢万圆</t>
  </si>
  <si>
    <t>谢燕帆</t>
  </si>
  <si>
    <t>汕头市碧华学校</t>
  </si>
  <si>
    <t>《夏洛的网》阅读教学设计</t>
  </si>
  <si>
    <t>幸敏珍</t>
  </si>
  <si>
    <t>《放飞蜻蜓》第一课时教学设计</t>
  </si>
  <si>
    <t>徐玲妹</t>
  </si>
  <si>
    <t>《星上天，弹着地》教学设计</t>
  </si>
  <si>
    <t>徐秀红</t>
  </si>
  <si>
    <t>《淘气包马小跳系列—超级市长》阅读指导</t>
  </si>
  <si>
    <t>许利青</t>
  </si>
  <si>
    <t>严丽玲</t>
  </si>
  <si>
    <t>严雁贞</t>
  </si>
  <si>
    <t>《妈妈走了》教学设计</t>
  </si>
  <si>
    <t>杨海花</t>
  </si>
  <si>
    <t>《母亲的呼唤》教学设计</t>
  </si>
  <si>
    <t>杨慧敏</t>
  </si>
  <si>
    <t>《夏洛的网》课外阅读分享课教学设计</t>
  </si>
  <si>
    <t>杨美芳</t>
  </si>
  <si>
    <t>《亲爱的小鱼》绘本教学设计</t>
  </si>
  <si>
    <t>杨伟华</t>
  </si>
  <si>
    <t>韶关市翁源县翁城镇中心小学</t>
  </si>
  <si>
    <t>《大卫，不可以》教学设计</t>
  </si>
  <si>
    <t>杨翔辉</t>
  </si>
  <si>
    <t>杨新红</t>
  </si>
  <si>
    <t>杨玉英</t>
  </si>
  <si>
    <t>《爱心树》绘本导读教学设计</t>
  </si>
  <si>
    <t>姚兰</t>
  </si>
  <si>
    <t>肇庆市大旺区第一小学</t>
  </si>
  <si>
    <t>《小豆包在学校》二年级课外阅读课教学设计</t>
  </si>
  <si>
    <t>姚巧妍</t>
  </si>
  <si>
    <t>茂名市信宜市西江中学</t>
  </si>
  <si>
    <t>叶玲梅</t>
  </si>
  <si>
    <t>《我读书  我成长  我快乐》教学设计</t>
  </si>
  <si>
    <t>叶日华</t>
  </si>
  <si>
    <t>叶姗娜</t>
  </si>
  <si>
    <t>余爱玲</t>
  </si>
  <si>
    <t>《狼王梦》阅读指导教案</t>
  </si>
  <si>
    <t>余贵珠</t>
  </si>
  <si>
    <t>梅州市兴宁市第十小学</t>
  </si>
  <si>
    <t xml:space="preserve">《海上日出》教学设计 </t>
  </si>
  <si>
    <t>余惠华</t>
  </si>
  <si>
    <t>江门市江海陈伯坛实验学校</t>
  </si>
  <si>
    <t>《皮皮鲁传》文学阅读教学设计</t>
  </si>
  <si>
    <t>余小婕</t>
  </si>
  <si>
    <t>《蓝鲸的眼睛》阅读教学设计</t>
  </si>
  <si>
    <t>詹希</t>
  </si>
  <si>
    <t>《亲爱的汉修先生》教学设计</t>
  </si>
  <si>
    <t>张秉彦</t>
  </si>
  <si>
    <t>《七颗钻石》教学设计</t>
  </si>
  <si>
    <t>张汉球</t>
  </si>
  <si>
    <t>《“心正笔正”的柳公权》教学设计</t>
  </si>
  <si>
    <t>张金枝</t>
  </si>
  <si>
    <t>张葵花</t>
  </si>
  <si>
    <t>《夏洛的网》读书交流会教学设计</t>
  </si>
  <si>
    <t>张旻珩</t>
  </si>
  <si>
    <t>《巴特恩的裁缝梦》阅读指导设计</t>
  </si>
  <si>
    <t>张敏仪</t>
  </si>
  <si>
    <t>《晴天有时下猪》教案</t>
  </si>
  <si>
    <t>张琼芳</t>
  </si>
  <si>
    <t>《绿山墙的安妮》阅读教学设计</t>
  </si>
  <si>
    <t>张蕊</t>
  </si>
  <si>
    <t>《太阳街和月亮街》教学设计</t>
  </si>
  <si>
    <t>《草房子》的教学案例</t>
  </si>
  <si>
    <t>张志莲</t>
  </si>
  <si>
    <t>云浮市罗定市素龙镇平南二小</t>
  </si>
  <si>
    <t>《爱哭也能变勇敢》 阅读指导教案</t>
  </si>
  <si>
    <t>赵玉丽</t>
  </si>
  <si>
    <t>茂名市化州市市文楼镇那训小学</t>
  </si>
  <si>
    <t>甄丽仪</t>
  </si>
  <si>
    <t>《假如给我三天光明》阅读指导课设计</t>
  </si>
  <si>
    <t>甄秀莉</t>
  </si>
  <si>
    <t>开平市三埠街道办事处西郊小学</t>
  </si>
  <si>
    <t>郑丹妮</t>
  </si>
  <si>
    <t>揭阳市地都镇金都初级中学</t>
  </si>
  <si>
    <t>钟彩虹</t>
  </si>
  <si>
    <t>《狼王梦》阅读教学设计</t>
  </si>
  <si>
    <t>钟建红</t>
  </si>
  <si>
    <t>《童话故事》教学设计</t>
  </si>
  <si>
    <t>钟桥娣</t>
  </si>
  <si>
    <t>《水浒传》阅读教学设计</t>
  </si>
  <si>
    <t>钟曙东</t>
  </si>
  <si>
    <t>《幸福是什么》教学设计</t>
  </si>
  <si>
    <t>《小英雄雨来》课外阅读教学设计</t>
  </si>
  <si>
    <t>周焕春</t>
  </si>
  <si>
    <t>周锦娥</t>
  </si>
  <si>
    <t>深圳市龙华街道松和小学</t>
  </si>
  <si>
    <t>《安徒生童话故事》教学设计</t>
  </si>
  <si>
    <t>周文芳</t>
  </si>
  <si>
    <t>《鸭子和白兔请客》教学设计</t>
  </si>
  <si>
    <t>周泳雪</t>
  </si>
  <si>
    <t>朱林波</t>
  </si>
  <si>
    <t xml:space="preserve">《毛毛》整本书阅读教学设计 </t>
  </si>
  <si>
    <t>朱晓莉</t>
  </si>
  <si>
    <t>《木偶奇遇记》课外阅读指导课教学设计</t>
  </si>
  <si>
    <t>朱秀香</t>
  </si>
  <si>
    <t>《调皮的日子》课外阅读教案</t>
  </si>
  <si>
    <t>朱玉红</t>
  </si>
  <si>
    <t>《爱的教育》教学案例</t>
  </si>
  <si>
    <t>《明天是猪日》教学设计</t>
  </si>
  <si>
    <t>蔡少波</t>
  </si>
  <si>
    <t>岑华蔼</t>
  </si>
  <si>
    <t>曾淑容</t>
  </si>
  <si>
    <t>韶关市翁源县龙仙第三小学</t>
  </si>
  <si>
    <t>曾素娟</t>
  </si>
  <si>
    <t>“三步阅读法”阅读指导教学设计</t>
  </si>
  <si>
    <t>曾小芬</t>
  </si>
  <si>
    <t>陈桂连</t>
  </si>
  <si>
    <t xml:space="preserve">《男生贾里全传》课外阅读指导教案 </t>
  </si>
  <si>
    <t>陈红霞</t>
  </si>
  <si>
    <t>陈秋英</t>
  </si>
  <si>
    <t>《渔夫的故事》教学设计</t>
  </si>
  <si>
    <t>陈贤珠</t>
  </si>
  <si>
    <t>陈晓霞</t>
  </si>
  <si>
    <t>《孙悟空打妖怪》教学设计</t>
  </si>
  <si>
    <t>《西游记》读书会设计方案</t>
  </si>
  <si>
    <t>陈玉兰</t>
  </si>
  <si>
    <t>《生命 生命》教学设计</t>
  </si>
  <si>
    <t>陈芷君</t>
  </si>
  <si>
    <t>邓永纯</t>
  </si>
  <si>
    <t xml:space="preserve">《鲁滨逊漂流记》的教学设计     </t>
  </si>
  <si>
    <t>杜丽兼</t>
  </si>
  <si>
    <t>范小梅</t>
  </si>
  <si>
    <t>《寓言故事》课外阅读指导教学设计</t>
  </si>
  <si>
    <t>冯嘉敏</t>
  </si>
  <si>
    <t>《狼大叔的红焖鸡》 课外阅读指导课教案</t>
  </si>
  <si>
    <t>冯敏</t>
  </si>
  <si>
    <t>云浮市云安县石城镇中心小学</t>
  </si>
  <si>
    <t>冯添玉</t>
  </si>
  <si>
    <t>《桃花心木》教学设计</t>
  </si>
  <si>
    <t>冯婷儒</t>
  </si>
  <si>
    <t>《搭石》阅读教学设计</t>
  </si>
  <si>
    <t>冯小贞</t>
  </si>
  <si>
    <t>《走进中华古典文学》教学设计</t>
  </si>
  <si>
    <t>关妙梨</t>
  </si>
  <si>
    <t>关柰质</t>
  </si>
  <si>
    <t>《一颗超级顽固的牙齿》案例</t>
  </si>
  <si>
    <t>茂名市化州市市南盛街道蒲山小学</t>
  </si>
  <si>
    <t>何够娣</t>
  </si>
  <si>
    <t>《童年》教学设计</t>
  </si>
  <si>
    <t>何焕珊</t>
  </si>
  <si>
    <t>《青铜葵花》阅读教学设计</t>
  </si>
  <si>
    <t>何丽英</t>
  </si>
  <si>
    <t>韶关市翁源县官渡中学</t>
  </si>
  <si>
    <t>《小英雄王二小》教案</t>
  </si>
  <si>
    <t>何柳青</t>
  </si>
  <si>
    <t>《我的名字叫豆豆》阅读教学设计</t>
  </si>
  <si>
    <t>侯志婷</t>
  </si>
  <si>
    <t>《日有所诵》教学设计</t>
  </si>
  <si>
    <t>胡羽真</t>
  </si>
  <si>
    <t>《父母的爱》教学设计</t>
  </si>
  <si>
    <t>华琴花</t>
  </si>
  <si>
    <t>《最是书香能致远》课外阅读指导课教案</t>
  </si>
  <si>
    <t>黄超梅</t>
  </si>
  <si>
    <t>黄朝兰</t>
  </si>
  <si>
    <t>江门市开平市三埠中山小学</t>
  </si>
  <si>
    <t>《小小的船》教学设计</t>
  </si>
  <si>
    <t>黄兰香</t>
  </si>
  <si>
    <t>《一千零一夜》教学设计</t>
  </si>
  <si>
    <t>黄玲</t>
  </si>
  <si>
    <t>茂名市化州市市实验小学</t>
  </si>
  <si>
    <t>《汤姆•索亚历险记》阅读指导教学设计</t>
  </si>
  <si>
    <t>黄素婷</t>
  </si>
  <si>
    <t>《我要做好孩子》课外阅读教学设计</t>
  </si>
  <si>
    <t>黄霞</t>
  </si>
  <si>
    <t>黄小静</t>
  </si>
  <si>
    <t>黄小英</t>
  </si>
  <si>
    <t>《安徒生童话故事集》阅读指导教学设计</t>
  </si>
  <si>
    <t>黄延梅</t>
  </si>
  <si>
    <t>《好饿的毛毛虫》教学设计</t>
  </si>
  <si>
    <t>黄玉球</t>
  </si>
  <si>
    <t>《捣蛋鬼日记》教学设计</t>
  </si>
  <si>
    <t>《狼牙山五壮士》教学设计</t>
  </si>
  <si>
    <t>《活了一百万次的猫》教学设计</t>
  </si>
  <si>
    <t>《安徒生童话选集》教学设计</t>
  </si>
  <si>
    <t>赖小芬</t>
  </si>
  <si>
    <t>赖颖欣</t>
  </si>
  <si>
    <t>《伊索寓言》课外阅读指导课教学设计</t>
  </si>
  <si>
    <t>劳海英</t>
  </si>
  <si>
    <t>《三只小猪》阅读教学设计</t>
  </si>
  <si>
    <t>黎宝丹</t>
  </si>
  <si>
    <t>《夏洛的网》课外阅读指导教学设计</t>
  </si>
  <si>
    <t>黎燕玲</t>
  </si>
  <si>
    <t>黎银芳</t>
  </si>
  <si>
    <t>《小天使海蒂》阅读教学设计</t>
  </si>
  <si>
    <t>李嘉欣</t>
  </si>
  <si>
    <t>李璟</t>
  </si>
  <si>
    <t>李兰芬</t>
  </si>
  <si>
    <t>梅州市梅县上官塘水库小学</t>
  </si>
  <si>
    <t>《小王子》阅读指导课教学设计</t>
  </si>
  <si>
    <t>李倩蓉</t>
  </si>
  <si>
    <t>《匆匆》教学设计</t>
  </si>
  <si>
    <t>李秋萍</t>
  </si>
  <si>
    <t>《丑小鸭》第二课时教学设计</t>
  </si>
  <si>
    <t>李荣琼</t>
  </si>
  <si>
    <t>梅州市五华县南山小学</t>
  </si>
  <si>
    <t>李瑞燕</t>
  </si>
  <si>
    <t>《森林的聚会》教案</t>
  </si>
  <si>
    <t>李晓佳</t>
  </si>
  <si>
    <t>《骑鹅旅行记》阅读设计</t>
  </si>
  <si>
    <t>李晓灵</t>
  </si>
  <si>
    <t>《写一件关于诚信的事》作文指导</t>
  </si>
  <si>
    <t>李燕</t>
  </si>
  <si>
    <t>《昆虫记》阅读指导教学设计</t>
  </si>
  <si>
    <t>李志玲</t>
  </si>
  <si>
    <t>茂名市化州市市长岐镇中塘小学</t>
  </si>
  <si>
    <t>《木偶奇遇记》阅读指导教学设计</t>
  </si>
  <si>
    <t>《我去找回太阳》教学设计</t>
  </si>
  <si>
    <t>梁丽清</t>
  </si>
  <si>
    <t>《走近三国人物》教学设计</t>
  </si>
  <si>
    <t>梁苹英</t>
  </si>
  <si>
    <t>云浮市新兴县里洞镇里江小学</t>
  </si>
  <si>
    <t>《丑小鸭》阅读指导课教案</t>
  </si>
  <si>
    <t>梁秋玲</t>
  </si>
  <si>
    <t>云浮市新兴县车岗镇车头小学</t>
  </si>
  <si>
    <t>《中华传统文化》课外阅读教案设计</t>
  </si>
  <si>
    <t>廖间英</t>
  </si>
  <si>
    <t>肇庆市高要区南岸山口小学</t>
  </si>
  <si>
    <t>《路旁的橡树》教学设计</t>
  </si>
  <si>
    <t>林思敏</t>
  </si>
  <si>
    <t>广州市番禺区沙湾镇中心小学</t>
  </si>
  <si>
    <t>《小王子》阅读指导教案</t>
  </si>
  <si>
    <t>林显登</t>
  </si>
  <si>
    <t>阳江市关山月学校</t>
  </si>
  <si>
    <t>《海底两万里》阅读指导课教案</t>
  </si>
  <si>
    <t>刘德欢</t>
  </si>
  <si>
    <t>《鲁滨孙漂流记》教学设计和教学反思</t>
  </si>
  <si>
    <t>刘东英</t>
  </si>
  <si>
    <t>《小抄写员》课外阅读指导课教学设计</t>
  </si>
  <si>
    <t>刘芳芳</t>
  </si>
  <si>
    <t>刘杰君</t>
  </si>
  <si>
    <t>刘女红</t>
  </si>
  <si>
    <t>刘淑荣</t>
  </si>
  <si>
    <t>《成语300则》的教学设计</t>
  </si>
  <si>
    <t>刘天宝</t>
  </si>
  <si>
    <t>《我的战友邱少云》教学课件</t>
  </si>
  <si>
    <t>刘小娟</t>
  </si>
  <si>
    <t>《小麻雀》教学设计与反思</t>
  </si>
  <si>
    <t>《鲁滨孙漂流记》阅读教学设计</t>
  </si>
  <si>
    <t>陆春合</t>
  </si>
  <si>
    <t>《上下五千年》教学设计</t>
  </si>
  <si>
    <t>陆春燕</t>
  </si>
  <si>
    <t>《爱上读书的妖怪》阅读教学设计</t>
  </si>
  <si>
    <t>罗敏</t>
  </si>
  <si>
    <t>深圳市福田区荔轩小学</t>
  </si>
  <si>
    <t>《小王子》导读设计</t>
  </si>
  <si>
    <t>罗青兰</t>
  </si>
  <si>
    <t>深圳市福田区水围小学</t>
  </si>
  <si>
    <t>《狗来了》交流会</t>
  </si>
  <si>
    <t>罗秀珊</t>
  </si>
  <si>
    <t>骆春梅</t>
  </si>
  <si>
    <t>《狼王梦》阅读设计</t>
  </si>
  <si>
    <t>马文燕</t>
  </si>
  <si>
    <t>云浮市新兴县六祖镇集成中学</t>
  </si>
  <si>
    <t>《我要做好孩子》阅读指导课教案</t>
  </si>
  <si>
    <t>毛月清</t>
  </si>
  <si>
    <t>《铁路边的孩子》教学设计</t>
  </si>
  <si>
    <t>莫楚红</t>
  </si>
  <si>
    <t>《外公是棵樱桃树》儿童课外阅读指导教学设计</t>
  </si>
  <si>
    <t>欧彩文</t>
  </si>
  <si>
    <t>云浮市新兴县新城镇南外小学</t>
  </si>
  <si>
    <t>《爱的教育》课外阅读指导教学设计</t>
  </si>
  <si>
    <t>欧洁</t>
  </si>
  <si>
    <t>《树叶》教学设计</t>
  </si>
  <si>
    <t>欧秀徊</t>
  </si>
  <si>
    <t>《吹牛大王历险记》教案设计</t>
  </si>
  <si>
    <t>彭春妮</t>
  </si>
  <si>
    <t>《王子与贫儿》教学阅读设计</t>
  </si>
  <si>
    <t>邱丽敏</t>
  </si>
  <si>
    <t>《成语俚俗之民间传说》教学设计</t>
  </si>
  <si>
    <t>邵翠珊</t>
  </si>
  <si>
    <t>《小猪唏哩呼噜》教学设计</t>
  </si>
  <si>
    <t>沈月英</t>
  </si>
  <si>
    <t>《掌声》教学设计</t>
  </si>
  <si>
    <t>司徒艳红</t>
  </si>
  <si>
    <t>《我的野生动物朋友》 教案设计</t>
  </si>
  <si>
    <t>宋丽范</t>
  </si>
  <si>
    <t>广州市黄埔区姬堂小学</t>
  </si>
  <si>
    <t xml:space="preserve">指导学生如何阅读一本书 </t>
  </si>
  <si>
    <t>谭丽银</t>
  </si>
  <si>
    <t>肇庆市鼎湖区莲花镇真光中心小学</t>
  </si>
  <si>
    <t>《给予树》教学设计</t>
  </si>
  <si>
    <t>唐春琼</t>
  </si>
  <si>
    <t>唐嘉佳</t>
  </si>
  <si>
    <t>深圳市龙华区民顺小学</t>
  </si>
  <si>
    <r>
      <rPr>
        <sz val="11"/>
        <color theme="1"/>
        <rFont val="宋体"/>
        <charset val="134"/>
      </rPr>
      <t>《木偶奇遇记》</t>
    </r>
    <r>
      <rPr>
        <sz val="11"/>
        <color theme="1"/>
        <rFont val="Times New Roman"/>
        <charset val="0"/>
      </rPr>
      <t xml:space="preserve"> </t>
    </r>
    <r>
      <rPr>
        <sz val="11"/>
        <color theme="1"/>
        <rFont val="宋体"/>
        <charset val="134"/>
      </rPr>
      <t>教学设计</t>
    </r>
  </si>
  <si>
    <t>唐燕</t>
  </si>
  <si>
    <t>涂秀芳</t>
  </si>
  <si>
    <t>韶关市翁源县六里学校</t>
  </si>
  <si>
    <t>《征友启事》教学设计</t>
  </si>
  <si>
    <t>王爱辉</t>
  </si>
  <si>
    <t>《汤姆•索亚历险记》教学设计</t>
  </si>
  <si>
    <t>《阿甘正传》教学设计</t>
  </si>
  <si>
    <t>王洁</t>
  </si>
  <si>
    <t>《海底两万里》阅读指导课教学设计</t>
  </si>
  <si>
    <t>茂名市化州市市第二小学</t>
  </si>
  <si>
    <t>《八十天环游地球》的阅读计划</t>
  </si>
  <si>
    <t>《呼兰河传》课外阅读指导课教案</t>
  </si>
  <si>
    <t>王文妤</t>
  </si>
  <si>
    <t>《语言的魅力》教学设计</t>
  </si>
  <si>
    <t>王夏萍</t>
  </si>
  <si>
    <t>汕尾市海丰县德成学校</t>
  </si>
  <si>
    <t>《城南旧事》阅读指导教学设计</t>
  </si>
  <si>
    <t>卫柳燕</t>
  </si>
  <si>
    <t>《鲁滨逊漂流记》教案</t>
  </si>
  <si>
    <t>邬柳仪</t>
  </si>
  <si>
    <t>《丑小鸭》阅读指导教学设计</t>
  </si>
  <si>
    <t>吴桂萍</t>
  </si>
  <si>
    <r>
      <rPr>
        <sz val="11"/>
        <color theme="1"/>
        <rFont val="宋体"/>
        <charset val="134"/>
      </rPr>
      <t>翁源县龙仙第</t>
    </r>
    <r>
      <rPr>
        <sz val="11"/>
        <color theme="1"/>
        <rFont val="Times New Roman"/>
        <charset val="0"/>
      </rPr>
      <t xml:space="preserve"> </t>
    </r>
    <r>
      <rPr>
        <sz val="11"/>
        <color theme="1"/>
        <rFont val="宋体"/>
        <charset val="134"/>
      </rPr>
      <t>一小学</t>
    </r>
  </si>
  <si>
    <t>《雨后的森林》教案</t>
  </si>
  <si>
    <t>吴慧</t>
  </si>
  <si>
    <t>吴绮媚</t>
  </si>
  <si>
    <t>《我的理想》教案</t>
  </si>
  <si>
    <t>吴小秋</t>
  </si>
  <si>
    <t>梅州市梅县程江镇中心小学</t>
  </si>
  <si>
    <t>《小儿垂钓》教学设计</t>
  </si>
  <si>
    <t xml:space="preserve">二年级下册语文第五单元复习课教案 </t>
  </si>
  <si>
    <t>吴玉榕</t>
  </si>
  <si>
    <t>吴玉伟</t>
  </si>
  <si>
    <t>河源市老隆镇附城中心小学</t>
  </si>
  <si>
    <t>肖朝银</t>
  </si>
  <si>
    <t>“朱自清阅读月”小学阅读课教案</t>
  </si>
  <si>
    <t>徐穗</t>
  </si>
  <si>
    <t>《红岩》读书汇报课教学设计</t>
  </si>
  <si>
    <t>许国香</t>
  </si>
  <si>
    <t>《程门立雪》 阅读教案</t>
  </si>
  <si>
    <t>许洁</t>
  </si>
  <si>
    <t>严彩丽</t>
  </si>
  <si>
    <t>云浮市西江实验学校</t>
  </si>
  <si>
    <t>《立德树人》第六课《会感恩》教学活动设计</t>
  </si>
  <si>
    <t>《幸运的内德》教学设计</t>
  </si>
  <si>
    <t>杨艳俊</t>
  </si>
  <si>
    <t>江门市开平市长沙侨园路小学</t>
  </si>
  <si>
    <t>《海伦凯勒》教学设计</t>
  </si>
  <si>
    <t>姚健荣</t>
  </si>
  <si>
    <t>江门市恩平市大槐镇中心小学</t>
  </si>
  <si>
    <t>《圆明园的毁灭》教学课件</t>
  </si>
  <si>
    <t>叶彩霞</t>
  </si>
  <si>
    <t>《猴子捞月亮》教学设计</t>
  </si>
  <si>
    <t>叶浓多</t>
  </si>
  <si>
    <t>《相约名著》教学设计</t>
  </si>
  <si>
    <t>叶云</t>
  </si>
  <si>
    <t>云浮市云安县石城镇上洞小学</t>
  </si>
  <si>
    <t>《爬山虎的脚》第二课时教学设计</t>
  </si>
  <si>
    <t>于丽</t>
  </si>
  <si>
    <t>《搭石》教学设计</t>
  </si>
  <si>
    <t>余翠红</t>
  </si>
  <si>
    <t>江门市开平市水口镇第一小学</t>
  </si>
  <si>
    <t>张爱华</t>
  </si>
  <si>
    <t>开平市三埠区迳头小学</t>
  </si>
  <si>
    <t>《天使雕像》阅读指导教学设计</t>
  </si>
  <si>
    <t>张利婷</t>
  </si>
  <si>
    <t>《理想的风筝》教学设计</t>
  </si>
  <si>
    <t>张文青</t>
  </si>
  <si>
    <t>《四个太阳》教学设计</t>
  </si>
  <si>
    <t>张艳玲</t>
  </si>
  <si>
    <t>《石榴笑了》教学设计</t>
  </si>
  <si>
    <t>张艳妮</t>
  </si>
  <si>
    <t>《大海的歌》教学设计</t>
  </si>
  <si>
    <t>赵曦妹</t>
  </si>
  <si>
    <t>郑春霞</t>
  </si>
  <si>
    <t>周琴花</t>
  </si>
  <si>
    <t>《一千零一夜》读整本书教学设计</t>
  </si>
  <si>
    <t>周小苑</t>
  </si>
  <si>
    <t>梅州市五华县棉洋镇阳光小学</t>
  </si>
  <si>
    <t>《老人与海》阅读指导课教学设计</t>
  </si>
  <si>
    <t>周玉婷</t>
  </si>
  <si>
    <t>茂名市第十五中学</t>
  </si>
  <si>
    <t>朱辉梅</t>
  </si>
  <si>
    <t>《詹天佑》教学设计</t>
  </si>
  <si>
    <t>朱丽娟</t>
  </si>
  <si>
    <t>《世界上最美丽的村子我的家乡》教案</t>
  </si>
  <si>
    <t>朱青梅</t>
  </si>
  <si>
    <t>《以诚待人》教学设计</t>
  </si>
  <si>
    <t>朱笑笑</t>
  </si>
  <si>
    <t>河源市紫金县黄塘中心小学</t>
  </si>
  <si>
    <t>朱秀英</t>
  </si>
  <si>
    <t>韶关市南雄市界址镇赵坑小学</t>
  </si>
  <si>
    <t>《小蛇散步》教学设计</t>
  </si>
  <si>
    <t>邹春梅</t>
  </si>
  <si>
    <t>《寓言故事》交流会教学设计</t>
  </si>
  <si>
    <t>《走进互联网+儿童文学阅读》</t>
  </si>
  <si>
    <t>曾凝</t>
  </si>
  <si>
    <t>湛江市</t>
  </si>
  <si>
    <t>湛江市第十八小学</t>
  </si>
  <si>
    <t>小学语文课外阅读指导探讨</t>
  </si>
  <si>
    <t>浅谈小学低段绘本读写教学</t>
  </si>
  <si>
    <t>陈菁兰</t>
  </si>
  <si>
    <t xml:space="preserve">如何在教师指导下提高小学生课外阅读质量的研究 </t>
  </si>
  <si>
    <t>陈秋婷</t>
  </si>
  <si>
    <t>“互联网+”背景下小学生课外阅读习惯培养的研究</t>
  </si>
  <si>
    <t>浅谈小学非连续性文本阅读现状与教学策略</t>
  </si>
  <si>
    <t>多媒体技术视野下轻度智障学生儿童文学阅读的研究</t>
  </si>
  <si>
    <t>海珠区第三实验小学</t>
  </si>
  <si>
    <t>互联网环境下的儿童文学拓展阅读实践探究</t>
  </si>
  <si>
    <t>高州市文明路小学</t>
  </si>
  <si>
    <t>小学生儿童文学阅读教学的策略与研究</t>
  </si>
  <si>
    <t>冯婉华</t>
  </si>
  <si>
    <t>利用课外阅读提高学生语文素养</t>
  </si>
  <si>
    <t>冯志勤</t>
  </si>
  <si>
    <t>高要市莲塘镇第二小学</t>
  </si>
  <si>
    <t>浅谈语文课堂儿童文学教学</t>
  </si>
  <si>
    <t>何冰凤</t>
  </si>
  <si>
    <t>茂名市龙湾小学</t>
  </si>
  <si>
    <t>期待视野下个性化阅读教学的策略</t>
  </si>
  <si>
    <t>《“互联网  ”背景下的分享型童话阅读教学策略探究》 ——以《小飞侠彼得•潘》阅读教学为例</t>
  </si>
  <si>
    <t>赏读绘本，让多元智能比翼齐飞 ——在绘本教学中培养小学生多元智能的研究</t>
  </si>
  <si>
    <t>何玉娥</t>
  </si>
  <si>
    <t>佛山市顺德区杏坛中心小学</t>
  </si>
  <si>
    <t>儿童文学阅读研究</t>
  </si>
  <si>
    <t>黄靖茵</t>
  </si>
  <si>
    <t>互联网与儿童文学阅读的有机结合</t>
  </si>
  <si>
    <t>黄琼瑶</t>
  </si>
  <si>
    <t>互联网“翻开”儿童文学阅读新常态</t>
  </si>
  <si>
    <t>黄引娣</t>
  </si>
  <si>
    <t>小学家庭“亲子阅读”有效的指导策略</t>
  </si>
  <si>
    <t>儿童文学在小学低年级语文教学中的应用</t>
  </si>
  <si>
    <t>简毅庆</t>
  </si>
  <si>
    <t>禅城区南庄镇溶洲小学</t>
  </si>
  <si>
    <t>培养学生阅读能力的探究与实践</t>
  </si>
  <si>
    <t>孔小玲</t>
  </si>
  <si>
    <t>培养阅读兴趣 激发阅读激情</t>
  </si>
  <si>
    <t>梅县扶大中心小学</t>
  </si>
  <si>
    <t>教学论文：浅谈如何培养小学生课外阅读的兴趣</t>
  </si>
  <si>
    <t>教而不思则罔</t>
  </si>
  <si>
    <t>李萍平</t>
  </si>
  <si>
    <t>小学生课外阅读有效性策略研究</t>
  </si>
  <si>
    <t>李业玲</t>
  </si>
  <si>
    <t>以“一起阅读”平台推进儿童文学阅读初探</t>
  </si>
  <si>
    <t>洛浦东乡小学</t>
  </si>
  <si>
    <t>农村小学整本书阅读指导活动的有效策略研究</t>
  </si>
  <si>
    <t>顺应儿童特点，诱发阅读欲望</t>
  </si>
  <si>
    <t>学校推广和落实经典阅读的策略研究</t>
  </si>
  <si>
    <t>梁丽梅</t>
  </si>
  <si>
    <t>引领孩子轻叩文学殿堂之门</t>
  </si>
  <si>
    <t>梁玉敏</t>
  </si>
  <si>
    <t>浅谈利用互联网+儿童文学阅读平台培养小学生课外阅读习惯</t>
  </si>
  <si>
    <t>深圳市翠茵学校不同学段学生课外阅读书目研究报告</t>
  </si>
  <si>
    <t>《浅谈南村镇中心小学书香家庭建设现状及其策略》</t>
  </si>
  <si>
    <t>鹤鸣五巷小学</t>
  </si>
  <si>
    <t xml:space="preserve">用经典“浸润”童年，让孩子阅读品质飞跃——以《小学生鲁迅读本》为例  </t>
  </si>
  <si>
    <t>浅谈低年级绘本阅读的探究</t>
  </si>
  <si>
    <t>刘燕芬</t>
  </si>
  <si>
    <t>互联网对儿童阅读的意义</t>
  </si>
  <si>
    <t>卢玉霞</t>
  </si>
  <si>
    <t>书香浸润童年 阅读提升素养</t>
  </si>
  <si>
    <t>罗伟兰</t>
  </si>
  <si>
    <t>互联网+儿童文学阅读教学中学生探究能力的培养策略</t>
  </si>
  <si>
    <t>《浅谈“互联网+”背景下儿童文学阅读的策略研究》</t>
  </si>
  <si>
    <t>马惠文</t>
  </si>
  <si>
    <t>利用互联网提高城中村小学高年段学生英语阅读兴趣</t>
  </si>
  <si>
    <t>家校合力培养农村孩子的阅读兴趣</t>
  </si>
  <si>
    <t>潘小燕</t>
  </si>
  <si>
    <t>新兴县六祖镇夏卢小学教点</t>
  </si>
  <si>
    <t>如何开展儿童文学阅读</t>
  </si>
  <si>
    <t>彭雪花</t>
  </si>
  <si>
    <t>从化市雅居乐小学</t>
  </si>
  <si>
    <t>浅议小学语文课外阅读的策略之温度教学</t>
  </si>
  <si>
    <t>巧借网络平台，畅享阅读之乐</t>
  </si>
  <si>
    <t>运用“云课堂”培养小学生“泛阅读”的好习惯王梓濂</t>
  </si>
  <si>
    <t>温小芳</t>
  </si>
  <si>
    <t>精彩阅读，绽放个性</t>
  </si>
  <si>
    <t>构建游戏阅读模式培养小学生阅读习惯</t>
  </si>
  <si>
    <t>浅谈如何提高小学生阅读儿童文学兴趣</t>
  </si>
  <si>
    <t>吴晓虹</t>
  </si>
  <si>
    <t>浅谈互联网环境下课外阅读的作用</t>
  </si>
  <si>
    <t>谢小琼</t>
  </si>
  <si>
    <t>关于小学语文儿童文学教育</t>
  </si>
  <si>
    <t>熊玲</t>
  </si>
  <si>
    <t>基于微课的翻转课堂课外阅读教学研究</t>
  </si>
  <si>
    <t>畅游绘本  激导“想象说”</t>
  </si>
  <si>
    <t>悦读，打开学生智慧的大门</t>
  </si>
  <si>
    <t>叶常春</t>
  </si>
  <si>
    <t>营造书香氛围，推进儿童文学大阅读</t>
  </si>
  <si>
    <t>镇乡结合区中小学生自主阅读能力的现状及对策</t>
  </si>
  <si>
    <t>叶兰芳</t>
  </si>
  <si>
    <t>浅谈互联网+小学低年段儿童文学阅读指导</t>
  </si>
  <si>
    <t>互联网提高学生课外阅读的质量</t>
  </si>
  <si>
    <t>张伙英</t>
  </si>
  <si>
    <t>小学语文儿童文学作品教学策略</t>
  </si>
  <si>
    <t>张丽娇</t>
  </si>
  <si>
    <t>低年级国学经典阅读课外指导策略的研究</t>
  </si>
  <si>
    <t>张丽珠</t>
  </si>
  <si>
    <t>禅城区南庄镇吉利小学</t>
  </si>
  <si>
    <t>语文——《小学整本书阅读教学“五步法”探究》</t>
  </si>
  <si>
    <t>张玲</t>
  </si>
  <si>
    <t>浅谈小学生中儿童文学阅读的存在问题与对策</t>
  </si>
  <si>
    <t>基于学生语文核心素养视域下的主题阅读研究</t>
  </si>
  <si>
    <t>新兴县新城镇黄岗小学</t>
  </si>
  <si>
    <t>书香润泽，成就未来</t>
  </si>
  <si>
    <t>为孩子搭一座阅读之桥 ——小学生阅读习惯的养成</t>
  </si>
  <si>
    <t>携手悦读 引领成长</t>
  </si>
  <si>
    <t>赵艳玲</t>
  </si>
  <si>
    <t>浅谈儿童文学阅读有效指导的策略</t>
  </si>
  <si>
    <t>挖掘绘本写话点,让写话更有趣</t>
  </si>
  <si>
    <t>小学“好书推荐型”阅读课模式初探——以《尼尔斯骑鹅旅行记》为例</t>
  </si>
  <si>
    <t>周艺柠</t>
  </si>
  <si>
    <t>《让阅读浸润人生   缕缕书香伴成长》课件外阅读论文</t>
  </si>
  <si>
    <t>互联网+，助力儿童文学阅读</t>
  </si>
  <si>
    <t>朱秀云</t>
  </si>
  <si>
    <t>广宁县南街镇第一小学</t>
  </si>
  <si>
    <t xml:space="preserve">  利用互联网＋构建开放性的儿童诗阅读环境</t>
  </si>
  <si>
    <t>落实课外阅读指导，撑起儿童“悦读”的支点</t>
  </si>
  <si>
    <t>引导学生“悦”读儿童文学</t>
  </si>
  <si>
    <t>汕头市</t>
  </si>
  <si>
    <t>《以“疑”促“学”，高效阅读》</t>
  </si>
  <si>
    <t>曾彩华</t>
  </si>
  <si>
    <t>以趣为径，书海通舟</t>
  </si>
  <si>
    <t>浅谈如何引导孩子阅读</t>
  </si>
  <si>
    <t>曾计元</t>
  </si>
  <si>
    <t>云安县石城镇石岩小学</t>
  </si>
  <si>
    <t>互联网+儿童课堂阅读指导策略研究</t>
  </si>
  <si>
    <t>得法于课内，获益于课外——如何看待课外阅读课内指导</t>
  </si>
  <si>
    <t>梅县丽群小学</t>
  </si>
  <si>
    <t>低年级绘本阅读教学的思考</t>
  </si>
  <si>
    <t>曾灶英</t>
  </si>
  <si>
    <t>广宁县横山镇中心小学</t>
  </si>
  <si>
    <t>阅读儿童文学、提高阅读能力</t>
  </si>
  <si>
    <t>读书好，好读书，读好书</t>
  </si>
  <si>
    <t>陈洁曼</t>
  </si>
  <si>
    <t>禅城区南庄镇中心小学</t>
  </si>
  <si>
    <t>语文-让儿童世界的真善美翩然舞起——论儿童文学形象的教育意义</t>
  </si>
  <si>
    <t>陈康文</t>
  </si>
  <si>
    <t xml:space="preserve">论文浅谈互联网与儿童文学阅读 </t>
  </si>
  <si>
    <t>农村小学第二学段绘本写话联动的探究</t>
  </si>
  <si>
    <t>《三国演义》阅读研究指导</t>
  </si>
  <si>
    <t>陈美焕</t>
  </si>
  <si>
    <t>茂名市第五小学</t>
  </si>
  <si>
    <t>《让绘本打开低年级孩子的阅读之门》</t>
  </si>
  <si>
    <t>加强课外阅读，提高小学低年级学生阅读素养的策略</t>
  </si>
  <si>
    <t>以阅读促进班级文化建设实践初探</t>
  </si>
  <si>
    <t>“趣”氛围，“趣”内容，“趣”方式—— 儿童文学阅读激趣策略浅见</t>
  </si>
  <si>
    <t>以课内阅读促课外阅读 —探讨提高儿童课外阅读有效性的途径</t>
  </si>
  <si>
    <t>陈贤明</t>
  </si>
  <si>
    <t>新兴县大江镇梭郎小学</t>
  </si>
  <si>
    <t>论儿童文学与儿童阅读能力的培养</t>
  </si>
  <si>
    <t>开展儿童文学阅读活动的实践与思考</t>
  </si>
  <si>
    <t>浅谈《如何有效地指导儿童文学阅读》</t>
  </si>
  <si>
    <t>陈燕红</t>
  </si>
  <si>
    <t>佛山市南海区桂城街道桂江小学</t>
  </si>
  <si>
    <t>互联网+阅读，让儿童爱上文学</t>
  </si>
  <si>
    <t>浅谈小学课外阅读指导策略的研究</t>
  </si>
  <si>
    <t>“互联网+儿童文学阅读”指导策略</t>
  </si>
  <si>
    <t>邓少瑜</t>
  </si>
  <si>
    <t>论文题目《创设•帮助•提高•减轻•展示——浅谈小学语文课外阅读的有效指导》</t>
  </si>
  <si>
    <t>化州市第九小学</t>
  </si>
  <si>
    <t>互联网让经典阅读插上翅膀</t>
  </si>
  <si>
    <t>董玉梅</t>
  </si>
  <si>
    <t>如何“叩响”名著殿堂之门</t>
  </si>
  <si>
    <t>儿童文学阅读的助燃剂-“互联网+”</t>
  </si>
  <si>
    <t>《带学生走进课外阅读的大门》</t>
  </si>
  <si>
    <t>冯翠云</t>
  </si>
  <si>
    <t>浅谈如何培养学生良好的阅读习惯</t>
  </si>
  <si>
    <t>冯惠华</t>
  </si>
  <si>
    <t>《 基于互联网+儿童文学分年段阅读指导策略》</t>
  </si>
  <si>
    <t>符秋红</t>
  </si>
  <si>
    <t>在语文教学中培养学生阅读能力的方法</t>
  </si>
  <si>
    <t>梅县新城中心小学</t>
  </si>
  <si>
    <t>如何让学生视书为友，爱上阅读</t>
  </si>
  <si>
    <t>《会批，会注，会读书》——谈批注式阅读教学</t>
  </si>
  <si>
    <t>何水澄</t>
  </si>
  <si>
    <t>立足课堂</t>
  </si>
  <si>
    <t>化州市长岐镇中心小学</t>
  </si>
  <si>
    <t>例谈儿童文学课外阅读指导策略</t>
  </si>
  <si>
    <t>何雁明</t>
  </si>
  <si>
    <t>悦读，阅读，开启后进生的心智</t>
  </si>
  <si>
    <t>阅读“阅”有趣</t>
  </si>
  <si>
    <t>黄惠平</t>
  </si>
  <si>
    <t>浅谈互联网环境下学生课外阅读指导策略</t>
  </si>
  <si>
    <t>学生课外阅读在小学语文教学中的有效指导</t>
  </si>
  <si>
    <t>城郊街东风小学</t>
  </si>
  <si>
    <t>《浅谈小学高年级课外阅读的指导》</t>
  </si>
  <si>
    <t>借用绘本唤起语言表达的需求</t>
  </si>
  <si>
    <t>浅谈儿童文学与小学作文教学相结合的作用</t>
  </si>
  <si>
    <t>黄小琼</t>
  </si>
  <si>
    <t>浅谈小学高年级儿童文学阅读指导策略</t>
  </si>
  <si>
    <t>互联网时代如何开展儿童文学阅读指导</t>
  </si>
  <si>
    <t>基于信息技术环境下小学儿童文学作品的阅读开展</t>
  </si>
  <si>
    <t>姜苏君</t>
  </si>
  <si>
    <t>让师生共享阅读的乐趣</t>
  </si>
  <si>
    <t>揭慧敏</t>
  </si>
  <si>
    <t>信息技术在儿童文学阅读上的运用</t>
  </si>
  <si>
    <t>邝榕开</t>
  </si>
  <si>
    <t>新兴县太平镇禤村小学</t>
  </si>
  <si>
    <t>儿童文学阅读点灯人</t>
  </si>
  <si>
    <t>雷会民</t>
  </si>
  <si>
    <t>茂名市第一中学</t>
  </si>
  <si>
    <t>浅论新课标指导下的中学课外阅读</t>
  </si>
  <si>
    <t>高州市新垌镇中心小学</t>
  </si>
  <si>
    <t>运用信息技术  促进阅读教学</t>
  </si>
  <si>
    <t>低年段课外阅读应用浅谈</t>
  </si>
  <si>
    <t>李凡</t>
  </si>
  <si>
    <t>摭谈互联网+背景下儿童文学“终身阅读”新举措</t>
  </si>
  <si>
    <t>李红瑛</t>
  </si>
  <si>
    <t>德庆县实验小学</t>
  </si>
  <si>
    <t>有效阅读成就高效课堂</t>
  </si>
  <si>
    <t>阅读越喜欢——如何让一年级的学生爱上读绘本</t>
  </si>
  <si>
    <t>借“一起阅读”之风，解书香校园之困</t>
  </si>
  <si>
    <t>五华县南山小学</t>
  </si>
  <si>
    <t>立足互联网平台，推进儿童文学阅读</t>
  </si>
  <si>
    <t>李瑞妍</t>
  </si>
  <si>
    <t>肇庆市第八小学</t>
  </si>
  <si>
    <t>走进文本去感受美 ——浅谈如何指导学生开展儿童文学的阅读</t>
  </si>
  <si>
    <t>李少莹</t>
  </si>
  <si>
    <t>浅谈课外阅读指导</t>
  </si>
  <si>
    <t>新兴县河头镇湾中小学</t>
  </si>
  <si>
    <t>浅谈关于小学生课外阅读现状</t>
  </si>
  <si>
    <t>“阅”读越有趣——多媒体信息技术下的绘本阅读教学</t>
  </si>
  <si>
    <t>梁慧玲</t>
  </si>
  <si>
    <t>新兴县东成镇东瑶小学</t>
  </si>
  <si>
    <t>论文：悦享阅读  能写会说</t>
  </si>
  <si>
    <t>梁凯妍</t>
  </si>
  <si>
    <t>微课之光照亮儿童文学阅读课堂</t>
  </si>
  <si>
    <t>梁日洪</t>
  </si>
  <si>
    <t>怎样培养小学生课外阅读的习惯</t>
  </si>
  <si>
    <t>梁婉婷</t>
  </si>
  <si>
    <t>浸润绘本天地，“悦读”越快乐</t>
  </si>
  <si>
    <t>基于互联网+儿童文学阅读指导策略及指导模式研究</t>
  </si>
  <si>
    <t>书香伴我行，走进名著之旅——浅谈小学语文名著阅读教学</t>
  </si>
  <si>
    <t>梁业兰</t>
  </si>
  <si>
    <t>梁玉萍</t>
  </si>
  <si>
    <t>番禺区石楼镇赤山东小学</t>
  </si>
  <si>
    <t>如何有效地指导农村小学生的课外阅读</t>
  </si>
  <si>
    <t>童心陪伴阅读，提高语文素养</t>
  </si>
  <si>
    <t>廖越洋</t>
  </si>
  <si>
    <t>民治街道民治小学</t>
  </si>
  <si>
    <t>《家庭阅读对儿童文学阅读的重要性》</t>
  </si>
  <si>
    <t>林琳</t>
  </si>
  <si>
    <t>浅析有效培养小学高年级学生阅读兴趣的策略</t>
  </si>
  <si>
    <t>林萍</t>
  </si>
  <si>
    <t>浅谈儿童文学阅读的有效引导</t>
  </si>
  <si>
    <t>林文智</t>
  </si>
  <si>
    <t>让阅读充满“情趣”</t>
  </si>
  <si>
    <t>凌丽萍</t>
  </si>
  <si>
    <t>因势利导，利用网络培养小学生的阅读能力</t>
  </si>
  <si>
    <t>凌燕梅</t>
  </si>
  <si>
    <t>浅谈拓展性儿童文学阅读在课堂上的有效运用</t>
  </si>
  <si>
    <t>刘惠娟</t>
  </si>
  <si>
    <t>紫金县黄塘镇上黄塘小学</t>
  </si>
  <si>
    <t>如何提高农村小学的儿童文学阅读</t>
  </si>
  <si>
    <t>浅谈小学生开展儿童文学的课外阅读方法的策略</t>
  </si>
  <si>
    <t>刘淼</t>
  </si>
  <si>
    <t>借平台 巧指导 强训练</t>
  </si>
  <si>
    <t>让课外阅读更精彩</t>
  </si>
  <si>
    <t>小学语文儿童文学课外阅读教学探讨</t>
  </si>
  <si>
    <t>刘宜云</t>
  </si>
  <si>
    <t>儿童绘本阅读的价值与意义</t>
  </si>
  <si>
    <t>卢敏婷</t>
  </si>
  <si>
    <t>“三我”体系下的低年级语文阅读预设及调控</t>
  </si>
  <si>
    <t>互联网+小学段儿童文学分层阅读策略性研究</t>
  </si>
  <si>
    <t>罗建萍</t>
  </si>
  <si>
    <t>佛山市冼可澄纪念学校</t>
  </si>
  <si>
    <t>浅谈儿童文学创作</t>
  </si>
  <si>
    <t>骆海平</t>
  </si>
  <si>
    <t>谈谈如何培养和提高小学生的阅读能力</t>
  </si>
  <si>
    <t>小学高年级合作式课外阅读的研究与实践</t>
  </si>
  <si>
    <t>麦志深</t>
  </si>
  <si>
    <t>撒开互联网，捕捉阅读的灵气</t>
  </si>
  <si>
    <t>浅谈学生儿童文学阅读兴趣激发策略</t>
  </si>
  <si>
    <t>彭玉莲</t>
  </si>
  <si>
    <t>素龙镇大酌小学</t>
  </si>
  <si>
    <t>论儿童文学课外阅读指导</t>
  </si>
  <si>
    <t xml:space="preserve">开创课外阅读新天基于互联网背景下营造适合儿童阅读的支持性因素初探 </t>
  </si>
  <si>
    <t>浅谈小学低年级语文课外阅读指导</t>
  </si>
  <si>
    <t>课内课外结合，提高学生的阅读能力</t>
  </si>
  <si>
    <t>苏俭芳</t>
  </si>
  <si>
    <t>浅谈互联网与儿童文学教学的整合</t>
  </si>
  <si>
    <t>苏艳青</t>
  </si>
  <si>
    <t>绘本——孩子写作道上的铺路石</t>
  </si>
  <si>
    <t>潮安县实验学校</t>
  </si>
  <si>
    <t>突破常规，创新课堂</t>
  </si>
  <si>
    <t>孙喜</t>
  </si>
  <si>
    <t>葵涌街道中心小学</t>
  </si>
  <si>
    <t>教学生读整本的书</t>
  </si>
  <si>
    <t>谭冠霞</t>
  </si>
  <si>
    <t>茂名市茂南区公馆中心小学</t>
  </si>
  <si>
    <t>把“阅读”变为“悦读” 浅谈怎样培养小学低年级学生阅读兴趣</t>
  </si>
  <si>
    <t>鼎湖区莲花镇真光中心小学</t>
  </si>
  <si>
    <t>加强学生课外阅读的指导，让学生获得精神享受</t>
  </si>
  <si>
    <t>王颖怡</t>
  </si>
  <si>
    <t>小学生课外阅读评价之我见</t>
  </si>
  <si>
    <t>翁肇清</t>
  </si>
  <si>
    <t>新条件下的小学生课外阅读方法</t>
  </si>
  <si>
    <t>吴聪娣</t>
  </si>
  <si>
    <t>我阅读 我快乐</t>
  </si>
  <si>
    <t>吴洁琼</t>
  </si>
  <si>
    <t>基于小学六年级语文阅读教学的分析</t>
  </si>
  <si>
    <t>小学低年级“读说写”绘本教学模式探究正式版</t>
  </si>
  <si>
    <t>浅议绘本阅读在低年级学生德育中的运用新</t>
  </si>
  <si>
    <t>吴名泰</t>
  </si>
  <si>
    <t>开启小学课外阅读之门的金钥匙</t>
  </si>
  <si>
    <t>老隆镇附城中心小学</t>
  </si>
  <si>
    <t>当前儿童文学阅读存在问题及应对之浅探</t>
  </si>
  <si>
    <t>伍小红</t>
  </si>
  <si>
    <t>徜徉书海，独领书香</t>
  </si>
  <si>
    <t>平远县实验小学</t>
  </si>
  <si>
    <t>开启智慧，放飞梦想</t>
  </si>
  <si>
    <t>肖梅</t>
  </si>
  <si>
    <t>浅谈如何激发学生的阅读兴趣</t>
  </si>
  <si>
    <t>谢敏莉</t>
  </si>
  <si>
    <t>昌岗东路小学</t>
  </si>
  <si>
    <t>儿童文学阅读研究论文</t>
  </si>
  <si>
    <t>巧用儿童文学资源，探索新式作文教学</t>
  </si>
  <si>
    <t>探究小学语文课外阅读指导的有效途径</t>
  </si>
  <si>
    <t>许少兰</t>
  </si>
  <si>
    <t>小学生整本书阅读的意义与引导策略</t>
  </si>
  <si>
    <t>闫敏</t>
  </si>
  <si>
    <t>小学低年级绘本阅读教学策略（闫敏）</t>
  </si>
  <si>
    <t>在语文阅读课堂教学中营造爱和美</t>
  </si>
  <si>
    <t>杨静宜</t>
  </si>
  <si>
    <t>基于互联网+农村小学儿童文学阅读指导模式</t>
  </si>
  <si>
    <t>浅谈链接阅读在小学语文阅读教学中的重要性</t>
  </si>
  <si>
    <t>儿童文学作品中的儿童不宜</t>
  </si>
  <si>
    <t>叶玉华</t>
  </si>
  <si>
    <t>葵涌街道溪涌小学</t>
  </si>
  <si>
    <t>低年级绘本阅读存在的问题与对策研究</t>
  </si>
  <si>
    <t>浅谈如何在经典诵读中提高口语交际能力</t>
  </si>
  <si>
    <t>浅谈课外阅读在小学语文作文教学中的重要性</t>
  </si>
  <si>
    <t>余群娣</t>
  </si>
  <si>
    <t>如何激发学生阅读儿童文学的兴趣</t>
  </si>
  <si>
    <t>张平珍</t>
  </si>
  <si>
    <t>学生儿童文学阅读兴趣激发策略  张平珍</t>
  </si>
  <si>
    <t>张新娥</t>
  </si>
  <si>
    <t>紫金县黄塘中心小学</t>
  </si>
  <si>
    <t>浅谈农村小学生课外阅读习惯的培养</t>
  </si>
  <si>
    <t>赵燕群</t>
  </si>
  <si>
    <t>浅谈网上阅读作用</t>
  </si>
  <si>
    <t>读写结合，让阅读与写作比翼齐飞</t>
  </si>
  <si>
    <t>基于互联网+绘本创意阅读的实践应用策略</t>
  </si>
  <si>
    <t>钟子珍</t>
  </si>
  <si>
    <t>浅谈小学生课外阅读的指导</t>
  </si>
  <si>
    <t>禅城区东鄱小学</t>
  </si>
  <si>
    <t>一点三线话阅读</t>
  </si>
  <si>
    <t>朱惠萍</t>
  </si>
  <si>
    <t>“我读书，我快乐”班级课外阅读活动指导的行动研究</t>
  </si>
  <si>
    <t>祝俏慧</t>
  </si>
  <si>
    <t>儿童文学作品朗读研究</t>
  </si>
  <si>
    <t>蔡伙兰</t>
  </si>
  <si>
    <t>喜欢阅读比被阅读更重要—儿童文学阅读研究论文参赛作品</t>
  </si>
  <si>
    <t>蔡妮蓉</t>
  </si>
  <si>
    <t>《美术教育与儿童文学阅读的有机结合》</t>
  </si>
  <si>
    <t>曾白杨</t>
  </si>
  <si>
    <t>阅读，孩子成长的阳光和水分</t>
  </si>
  <si>
    <t>培养小学生的“哈姆雷特式”阅读能力</t>
  </si>
  <si>
    <t>曾春苑</t>
  </si>
  <si>
    <t>浅谈引导学生阅读的两个方法</t>
  </si>
  <si>
    <t>化州市第七小学</t>
  </si>
  <si>
    <t>寻丰富粮食，激快乐阅读 ——小学课外阅读指导之我见</t>
  </si>
  <si>
    <t>曾丽珍</t>
  </si>
  <si>
    <t>浅谈如何有效开展小学生儿童文学阅读指导</t>
  </si>
  <si>
    <t>曾佩卿</t>
  </si>
  <si>
    <t>我也有本课外书</t>
  </si>
  <si>
    <t>曾庆梅</t>
  </si>
  <si>
    <t>农村小学生课外阅读现状及对策的探索</t>
  </si>
  <si>
    <t>基于互联网+背景下绘本阅读中以读促写的教学策略</t>
  </si>
  <si>
    <t>陈翠欢</t>
  </si>
  <si>
    <t>采得百花好酿蜜</t>
  </si>
  <si>
    <t>陈惠仪</t>
  </si>
  <si>
    <t>自主阅读  放飞情愫</t>
  </si>
  <si>
    <t>陈蓝蓝</t>
  </si>
  <si>
    <t>浅谈如何开展小学生阅读活动</t>
  </si>
  <si>
    <t>《在阅读中培养小学生语文素养》</t>
  </si>
  <si>
    <t>陈丽萍</t>
  </si>
  <si>
    <t>得法课内，得益课外——谈谈课内阅读与课外拓展的有效结合</t>
  </si>
  <si>
    <t>陈美燕</t>
  </si>
  <si>
    <t>恩平市东成镇中心小学</t>
  </si>
  <si>
    <t>儿童文学下的小学语文审美教育</t>
  </si>
  <si>
    <t>陈妙群</t>
  </si>
  <si>
    <t>禅城区大富小学</t>
  </si>
  <si>
    <t>走阅读之路，培养有气质的孩子</t>
  </si>
  <si>
    <t>让孩子爱上诗</t>
  </si>
  <si>
    <t>陈敏丽</t>
  </si>
  <si>
    <t>揭阳市</t>
  </si>
  <si>
    <t>享受阅读  温润人生</t>
  </si>
  <si>
    <t>陈少华</t>
  </si>
  <si>
    <t>绘本阅读——一场美妙的对话</t>
  </si>
  <si>
    <t>陈淑英</t>
  </si>
  <si>
    <t>试论如何培养农村小学低年段学生良好的阅读习惯</t>
  </si>
  <si>
    <t>裹足不前的困境</t>
  </si>
  <si>
    <t>陈玩玲</t>
  </si>
  <si>
    <t>饶平县师范实验中学</t>
  </si>
  <si>
    <t>藏在内心深处的真诚和童心</t>
  </si>
  <si>
    <t>陈婉君</t>
  </si>
  <si>
    <t>指导学生如何有效地开展课外阅读</t>
  </si>
  <si>
    <t>陈哲</t>
  </si>
  <si>
    <t>切实抓好课外阅读，有效提高语文素质</t>
  </si>
  <si>
    <t>陈壮鹏</t>
  </si>
  <si>
    <t>东凤镇内畔小学</t>
  </si>
  <si>
    <t>让农村孩子从阅读真正走向“悦”读</t>
  </si>
  <si>
    <t>陈卓君</t>
  </si>
  <si>
    <t>让儿童文学阅读点亮学生语文素养</t>
  </si>
  <si>
    <t xml:space="preserve">利用绘本提高三年级学生习作兴趣途径的探究 </t>
  </si>
  <si>
    <t>邓洁芳</t>
  </si>
  <si>
    <t>培养小学语文课外阅读兴趣</t>
  </si>
  <si>
    <t>丁钦杰</t>
  </si>
  <si>
    <t>无限相信书籍的教育力量</t>
  </si>
  <si>
    <t>董丽莲</t>
  </si>
  <si>
    <t>德庆县武垄镇中心小学</t>
  </si>
  <si>
    <t>如何带领学生跨进阅读儿童文学</t>
  </si>
  <si>
    <t>《构建多元阅读策略  促进学生快乐阅读》</t>
  </si>
  <si>
    <t>方瑞梅</t>
  </si>
  <si>
    <t>浅谈儿童文学在家庭中的重要性</t>
  </si>
  <si>
    <t>房舒娜</t>
  </si>
  <si>
    <t>立体使用资源，编织学生课外阅读兴趣的网</t>
  </si>
  <si>
    <t>冯丽清</t>
  </si>
  <si>
    <t>新兴县六祖镇官洞小学</t>
  </si>
  <si>
    <t>小学语文教学中儿童文学的现状及对策</t>
  </si>
  <si>
    <t>冯小蔓</t>
  </si>
  <si>
    <t>浅谈如何开展儿童文学阅读活动</t>
  </si>
  <si>
    <t>高雪霞</t>
  </si>
  <si>
    <t>农村学生课外阅读的现状与对策</t>
  </si>
  <si>
    <t>论小学生阅读的重要性  研究论文</t>
  </si>
  <si>
    <t>顾炜炜</t>
  </si>
  <si>
    <t>儿童阅读文学研究</t>
  </si>
  <si>
    <t>关宝红</t>
  </si>
  <si>
    <t>让儿童文学浸润孩子的心灵</t>
  </si>
  <si>
    <t>关慕仪</t>
  </si>
  <si>
    <t>让儿童文学阅读成为“悦读”</t>
  </si>
  <si>
    <t>浅析童话教学阅读的五大策略</t>
  </si>
  <si>
    <t>郭丽华</t>
  </si>
  <si>
    <t>乐享阅读 厚积薄发</t>
  </si>
  <si>
    <t>郭灶嫦</t>
  </si>
  <si>
    <t>农村小学儿童文学阅读的现状</t>
  </si>
  <si>
    <t>培养阅读能力、提高学生素养</t>
  </si>
  <si>
    <t>何国英</t>
  </si>
  <si>
    <t>爱的教育</t>
  </si>
  <si>
    <t>浅谈小学生作文兴趣的激发</t>
  </si>
  <si>
    <t>课外阅读，提升学生语文素养</t>
  </si>
  <si>
    <t>互联网下，培养学生课外阅读能力之我见</t>
  </si>
  <si>
    <t>互联网+儿童文学阅读——巧用网络，让阅读踏上信息高速路</t>
  </si>
  <si>
    <t>何秀英</t>
  </si>
  <si>
    <t>变“要我读”为“我爱读”</t>
  </si>
  <si>
    <t>何杨光</t>
  </si>
  <si>
    <t>儿童文学阅读教学之我见</t>
  </si>
  <si>
    <t>何颖梅</t>
  </si>
  <si>
    <t>《激发阅读兴趣 养成阅读习惯-浅谈如何培养小学生儿童文学阅读兴趣》</t>
  </si>
  <si>
    <t>何仲欢</t>
  </si>
  <si>
    <t>在语文教学中如何指导小学生课外阅读</t>
  </si>
  <si>
    <t>胡素芬</t>
  </si>
  <si>
    <t>从化市河滨小学</t>
  </si>
  <si>
    <t>借“取经之路”，踏上阅读经典的大道</t>
  </si>
  <si>
    <t>胡小梨</t>
  </si>
  <si>
    <t>引导学生走进儿童文学世界</t>
  </si>
  <si>
    <t>胡燕梅</t>
  </si>
  <si>
    <t>小学生课外阅读指导初探</t>
  </si>
  <si>
    <t>课外阅读法趣谈</t>
  </si>
  <si>
    <t>黄惠英</t>
  </si>
  <si>
    <t>如何培养低年级学生的阅读兴趣</t>
  </si>
  <si>
    <t>阅读改变人生</t>
  </si>
  <si>
    <t>如何进行儿童文学阅读教学</t>
  </si>
  <si>
    <t>重指导  巧积累</t>
  </si>
  <si>
    <t>怎样教好小学语文</t>
  </si>
  <si>
    <t>如何提高低年级学生阅读儿童文学作品的兴趣</t>
  </si>
  <si>
    <t>黄月明</t>
  </si>
  <si>
    <t>读书好  好读书  读好书  ——关于小学语文课外阅读教学的探讨</t>
  </si>
  <si>
    <t>嵇兰芬</t>
  </si>
  <si>
    <t>探寻阅读指导策略  激发学生阅读兴趣</t>
  </si>
  <si>
    <t>江虹鹰</t>
  </si>
  <si>
    <t>以读为本，落实语言文字训练</t>
  </si>
  <si>
    <t>揭志刚</t>
  </si>
  <si>
    <t>柯丽娇</t>
  </si>
  <si>
    <t>如何对小学生开展儿童文学的课外阅读指导</t>
  </si>
  <si>
    <t>邝若非</t>
  </si>
  <si>
    <t>浅谈儿童文学角度下小学低年级语文的读写结合</t>
  </si>
  <si>
    <t>劳飞鹏</t>
  </si>
  <si>
    <t>浅谈如何激发孩子的课外阅读兴趣</t>
  </si>
  <si>
    <t>劳佩娴</t>
  </si>
  <si>
    <t>学生课外阅读的指南针</t>
  </si>
  <si>
    <t>李德华</t>
  </si>
  <si>
    <t>互联网条件下的小学生课外阅读指导策略研究</t>
  </si>
  <si>
    <t>浅谈儿童文学读本的必要性</t>
  </si>
  <si>
    <t>在小学语文教学中培养学生创造思维能力</t>
  </si>
  <si>
    <t>李丽桃</t>
  </si>
  <si>
    <t>“互联网+儿童文学”教学论文</t>
  </si>
  <si>
    <t>李美玲</t>
  </si>
  <si>
    <t>云安县石城镇中心小学</t>
  </si>
  <si>
    <t>爱是教育的根本</t>
  </si>
  <si>
    <t>李巧涛</t>
  </si>
  <si>
    <t>《似是而非的情境反讽-浅谈〈红楼梦〉的反讽写作技巧 》</t>
  </si>
  <si>
    <t>李文青</t>
  </si>
  <si>
    <t>如何培养小学生课外阅读能力</t>
  </si>
  <si>
    <t>如何培养小学生课外阅读兴趣</t>
  </si>
  <si>
    <t>化州市长岐镇塘北小学</t>
  </si>
  <si>
    <t>如何指导学生儿童文学的阅读</t>
  </si>
  <si>
    <t>浅谈农村小学生课外阅读的培养</t>
  </si>
  <si>
    <t>提高农村小学生阅读能力的策略探究</t>
  </si>
  <si>
    <t>化州市长岐镇中塘小学</t>
  </si>
  <si>
    <t>走进儿童文学</t>
  </si>
  <si>
    <t>如何进行低年级的阅读教学</t>
  </si>
  <si>
    <t>梁春梅</t>
  </si>
  <si>
    <t>让传统节日文化教育走进课堂</t>
  </si>
  <si>
    <t>梁翠华</t>
  </si>
  <si>
    <t>如何有效地指導學生課外閱讀</t>
  </si>
  <si>
    <t>化州市兰山瓦厂小学</t>
  </si>
  <si>
    <t>从张天翼的《大林和小林》看长篇童话之开山之作</t>
  </si>
  <si>
    <t>梁惠群</t>
  </si>
  <si>
    <t>儿童文学阅读指导研究</t>
  </si>
  <si>
    <t>互联网与儿童文学的整合</t>
  </si>
  <si>
    <t>梁均</t>
  </si>
  <si>
    <t>素龙镇马兰小学</t>
  </si>
  <si>
    <t>素龙街道马兰教学点</t>
  </si>
  <si>
    <t>梁君怡</t>
  </si>
  <si>
    <t xml:space="preserve">如何指导小学生进行课外阅读 </t>
  </si>
  <si>
    <t>论文《对课外阅读指导的一点尝试》</t>
  </si>
  <si>
    <t>广宁县排沙镇中心小学</t>
  </si>
  <si>
    <t>农村小学生课外阅读的现状及对策</t>
  </si>
  <si>
    <t>梁小莹</t>
  </si>
  <si>
    <t>信宜市第二小学</t>
  </si>
  <si>
    <t>谈小学生课外阅读兴趣的培养</t>
  </si>
  <si>
    <t>梁笑娴</t>
  </si>
  <si>
    <t>梁颖</t>
  </si>
  <si>
    <t>《点燃学生阅读热情  提升学生人文素养》</t>
  </si>
  <si>
    <t>廖静</t>
  </si>
  <si>
    <t>河源市龙川县老隆镇第三小学</t>
  </si>
  <si>
    <t>语文阅读教学中的一朵奇葩</t>
  </si>
  <si>
    <t>如何指导学生有效阅读的探究</t>
  </si>
  <si>
    <t>《读书真好——浅谈指导低年级学生开展阅读活动的有效策略》</t>
  </si>
  <si>
    <t>林晓燕</t>
  </si>
  <si>
    <t>茂名市茂南区公馆镇油甘窝小学</t>
  </si>
  <si>
    <t>农村小学阅读教学要强化朗读训练</t>
  </si>
  <si>
    <t>林邂逅</t>
  </si>
  <si>
    <t>让儿童文学伴随孩子们成长</t>
  </si>
  <si>
    <t>如何提高阅读书籍能力</t>
  </si>
  <si>
    <t>刘君</t>
  </si>
  <si>
    <t>阅读儿童文学</t>
  </si>
  <si>
    <t>刘姝涵</t>
  </si>
  <si>
    <t>茂名市特殊教育学校</t>
  </si>
  <si>
    <t>浅谈提升智障儿童阅读能力的目标与策略</t>
  </si>
  <si>
    <t>刘婷婷</t>
  </si>
  <si>
    <t>关于培养小学高年段学生课外深度阅读的探究</t>
  </si>
  <si>
    <t>如何提高小学生的阅读效率</t>
  </si>
  <si>
    <t>龙琴</t>
  </si>
  <si>
    <t>培养低年级学生课外阅读兴趣的探索与实践</t>
  </si>
  <si>
    <t>陆惠兴</t>
  </si>
  <si>
    <t>如何让学生享受课外阅读的快乐</t>
  </si>
  <si>
    <t>陆兰君</t>
  </si>
  <si>
    <t>让读书成为一种习惯</t>
  </si>
  <si>
    <t>小学生课外阅读的尝试.罗秀珊.更正版</t>
  </si>
  <si>
    <t>增城市实验小学</t>
  </si>
  <si>
    <t>阅读引领发展，探索促进成长——“阅读整本课外书教学”实践探究</t>
  </si>
  <si>
    <t>吕剑锋</t>
  </si>
  <si>
    <t>谈利用“一起阅读”激趣导读的尝试</t>
  </si>
  <si>
    <t>刘少芳</t>
  </si>
  <si>
    <t>广宁县南街第二小学</t>
  </si>
  <si>
    <t>增量阔视野  扩容促成效</t>
  </si>
  <si>
    <t>莫创南</t>
  </si>
  <si>
    <t>如何指导学生有效地进行课外阅读</t>
  </si>
  <si>
    <t>莫海燕</t>
  </si>
  <si>
    <t>《浅谈如何在现代信息技术环境下提高小学生课外阅读能力》</t>
  </si>
  <si>
    <t>莫杏森</t>
  </si>
  <si>
    <t>让阅读在孩子心中生根</t>
  </si>
  <si>
    <t>莫秀堃</t>
  </si>
  <si>
    <t>浅谈小学低年级课外阅读指导</t>
  </si>
  <si>
    <t>潘燕霞</t>
  </si>
  <si>
    <t>《加强课外阅读指导，培养学生读书兴趣》</t>
  </si>
  <si>
    <t>指导课外阅读培养人文素养</t>
  </si>
  <si>
    <t>彭莹</t>
  </si>
  <si>
    <t>阅读为课堂“添彩”</t>
  </si>
  <si>
    <t>彭玉芳</t>
  </si>
  <si>
    <t>倾心打造书香班级特色</t>
  </si>
  <si>
    <t>找准切入点  语文阅读教学更精彩</t>
  </si>
  <si>
    <t>阮少娟</t>
  </si>
  <si>
    <t>司徒满珠</t>
  </si>
  <si>
    <t>如何提高儿童文学阅读中的唤醒功能</t>
  </si>
  <si>
    <t>苏徐红</t>
  </si>
  <si>
    <t>《探寻有效教学策略  加强课外阅读指导》</t>
  </si>
  <si>
    <t>儿童文学阅读激趣方法</t>
  </si>
  <si>
    <t>谭玉琼</t>
  </si>
  <si>
    <t>《一起阅读一起成长》</t>
  </si>
  <si>
    <t>浅谈小学生儿童文学阅读能力的培养</t>
  </si>
  <si>
    <t>唐红梅</t>
  </si>
  <si>
    <t>让绘本点燃孩子的阅读热情</t>
  </si>
  <si>
    <t>绘本教学中的合理质疑</t>
  </si>
  <si>
    <t>唐运登</t>
  </si>
  <si>
    <t>成长之路以文学相伴 ——儿童文学阅读研究</t>
  </si>
  <si>
    <t>涂德成</t>
  </si>
  <si>
    <t>《课外阅读“三部曲》</t>
  </si>
  <si>
    <t>王初桂</t>
  </si>
  <si>
    <t>韶关市翁源县官渡镇中心小学</t>
  </si>
  <si>
    <t>小学低年级阅读教学的策略</t>
  </si>
  <si>
    <t>王海燕</t>
  </si>
  <si>
    <t>化州市同庆镇中心小学</t>
  </si>
  <si>
    <t xml:space="preserve">阅读是吸引学生写作的动力 </t>
  </si>
  <si>
    <t>王娜</t>
  </si>
  <si>
    <t>深圳实验学校</t>
  </si>
  <si>
    <t>让阅读因提问而精彩 ——以三年级课文为例浅谈提问在阅读教学中的意义</t>
  </si>
  <si>
    <t>小学语文阅读教学之我见</t>
  </si>
  <si>
    <t>王新晴</t>
  </si>
  <si>
    <t>儿童文学论文</t>
  </si>
  <si>
    <t>温俊彬</t>
  </si>
  <si>
    <t>新课改下小学语文个性化阅读教学初探</t>
  </si>
  <si>
    <t>小学儿童文学教学的有效途径-温暖春</t>
  </si>
  <si>
    <t>如何提高小学生的阅读能力</t>
  </si>
  <si>
    <t xml:space="preserve">如何在低年级语文教学中进行课外阅读 </t>
  </si>
  <si>
    <t>吴惠云</t>
  </si>
  <si>
    <t>指导学生进行儿童文学阅读</t>
  </si>
  <si>
    <t xml:space="preserve">做教师，真的很幸福 </t>
  </si>
  <si>
    <t>吴志芳</t>
  </si>
  <si>
    <t>书中自有颜如玉</t>
  </si>
  <si>
    <t>对课外阅读指导的一点尝试</t>
  </si>
  <si>
    <t>肖泳联</t>
  </si>
  <si>
    <t>加强课外阅读指导</t>
  </si>
  <si>
    <t>论文一起阅读，一起成长</t>
  </si>
  <si>
    <t>上传作文绘本教学论文</t>
  </si>
  <si>
    <t>浅谈小学生课外阅读指导的策略</t>
  </si>
  <si>
    <t>谢秀艺</t>
  </si>
  <si>
    <t>老隆镇第三小学</t>
  </si>
  <si>
    <t>移情别有情</t>
  </si>
  <si>
    <t>谢奕英</t>
  </si>
  <si>
    <t>鼎湖区广利街道办事处广利中心小学</t>
  </si>
  <si>
    <t>小学语文课堂——儿童文学殿堂的引路人</t>
  </si>
  <si>
    <t>谢兆华</t>
  </si>
  <si>
    <t>“基于互联网+城中村小学儿童文学阅读指导策略的研究”阶段性研究报告</t>
  </si>
  <si>
    <t>徐冬梅</t>
  </si>
  <si>
    <t>如何教好小学语文</t>
  </si>
  <si>
    <t>徐静宜</t>
  </si>
  <si>
    <t xml:space="preserve">《哈利•波特》阅读指导始末  </t>
  </si>
  <si>
    <t>让阅读教学充满情趣</t>
  </si>
  <si>
    <t>加强课外阅读提高学生语文修养</t>
  </si>
  <si>
    <t xml:space="preserve">浅谈如何让低年级孩子喜欢阅读 </t>
  </si>
  <si>
    <t>颜诗丽</t>
  </si>
  <si>
    <t>浅谈儿童文学阅读的重要性及对语文教学的作用</t>
  </si>
  <si>
    <t>杨冬玲</t>
  </si>
  <si>
    <t>让农村小学生爱上课外阅读</t>
  </si>
  <si>
    <t>杨福泉</t>
  </si>
  <si>
    <t>点亮希望的灯塔——浅谈小学儿童文学阅读活动的组织与实施</t>
  </si>
  <si>
    <t>浅谈童话的阅读指导</t>
  </si>
  <si>
    <t>让阅读走进小学低年级生活</t>
  </si>
  <si>
    <t>姚丽</t>
  </si>
  <si>
    <t>浅谈小学中年段学生阅读能力的培养</t>
  </si>
  <si>
    <t>姚丽冰</t>
  </si>
  <si>
    <t>依托儿童文学，成就终身阅读者案例分析</t>
  </si>
  <si>
    <t>姚秀芳</t>
  </si>
  <si>
    <t>新兴县天堂镇五一小学</t>
  </si>
  <si>
    <t>谈谈儿童文学阅读研究</t>
  </si>
  <si>
    <t>叶秋玲</t>
  </si>
  <si>
    <t>云浮市第五小学</t>
  </si>
  <si>
    <t>浅谈儿童文学阅读教学</t>
  </si>
  <si>
    <t>阅读论文</t>
  </si>
  <si>
    <t>叶永鹏</t>
  </si>
  <si>
    <t>光明新区公明第二小学</t>
  </si>
  <si>
    <t>浅析中国儿童文学的发展</t>
  </si>
  <si>
    <t>返朴归简</t>
  </si>
  <si>
    <t>袁晓霞</t>
  </si>
  <si>
    <t>找准切入点  演绎阅读课</t>
  </si>
  <si>
    <t>袁志惠</t>
  </si>
  <si>
    <t>《整本书阅读指导的三个关键点》</t>
  </si>
  <si>
    <t>湛舒舒</t>
  </si>
  <si>
    <t>阅读，给孩子最好的礼物——论如何培养孩子的阅读兴趣</t>
  </si>
  <si>
    <t>张翅飞</t>
  </si>
  <si>
    <t>珍贵礼物——阅读习惯</t>
  </si>
  <si>
    <t>抓实课外阅读，提高语文素养</t>
  </si>
  <si>
    <t>鲁迅与白先勇儿童视角小说比较研究</t>
  </si>
  <si>
    <t>张瑞兰</t>
  </si>
  <si>
    <t>激发儿童文学阅读兴趣</t>
  </si>
  <si>
    <t>张树驹</t>
  </si>
  <si>
    <t>信宜市教育城小学</t>
  </si>
  <si>
    <t>广泛阅读，让小学生畅游书海</t>
  </si>
  <si>
    <t>张卫娟</t>
  </si>
  <si>
    <t>课外阅读论文：谈谈课外阅读</t>
  </si>
  <si>
    <t>张钻芳</t>
  </si>
  <si>
    <t>招小燕</t>
  </si>
  <si>
    <t>儿童读物的“鬼怪化”现状及其原因</t>
  </si>
  <si>
    <t>恩平海外联谊学校</t>
  </si>
  <si>
    <t>浅谈儿童文学阅读</t>
  </si>
  <si>
    <t>郑海霞</t>
  </si>
  <si>
    <t>让学生在文学阅读中自主起航</t>
  </si>
  <si>
    <t>郑慧娴</t>
  </si>
  <si>
    <t>如何激发学生的阅读兴趣</t>
  </si>
  <si>
    <t>郑素珍</t>
  </si>
  <si>
    <t>开平市三埠迳头小学</t>
  </si>
  <si>
    <t>阅读.乐读.悦读.越读</t>
  </si>
  <si>
    <t>郑晓燕</t>
  </si>
  <si>
    <t xml:space="preserve"> 让"个性"畅游阅读的海洋</t>
  </si>
  <si>
    <t>浅谈课外阅读的有效性</t>
  </si>
  <si>
    <t>周婵</t>
  </si>
  <si>
    <t>知遇童心感受爱——走近《乌丢丢的奇遇》</t>
  </si>
  <si>
    <t>周颖珊</t>
  </si>
  <si>
    <t>小学语文课外阅读的有效开展</t>
  </si>
  <si>
    <t>评价机制好</t>
  </si>
  <si>
    <t>摭论家长对子女的课外阅读的辅导</t>
  </si>
  <si>
    <t>朱泳梅</t>
  </si>
  <si>
    <t>蔡桂玲</t>
  </si>
  <si>
    <t>论小学课外阅读的重要性</t>
  </si>
  <si>
    <t>小学生儿童文学阅读指导研究</t>
  </si>
  <si>
    <t>曾一晓</t>
  </si>
  <si>
    <t>茂名市化州市</t>
  </si>
  <si>
    <t>化州市兰山中心小学</t>
  </si>
  <si>
    <t>如何培养学生阅读兴趣</t>
  </si>
  <si>
    <t>陈楚梅</t>
  </si>
  <si>
    <t>儿童文学，浸润孩子心灵的书香</t>
  </si>
  <si>
    <t>低年级自主阅读教学浅探</t>
  </si>
  <si>
    <t>陈莉湾</t>
  </si>
  <si>
    <t>石楼镇联围小学</t>
  </si>
  <si>
    <t xml:space="preserve"> 在阅读中寻找爱</t>
  </si>
  <si>
    <t>陈平</t>
  </si>
  <si>
    <t>让孩子在课外阅读中真正“悦读”起来</t>
  </si>
  <si>
    <t>陈苹</t>
  </si>
  <si>
    <t>快乐阅读   浸染书香</t>
  </si>
  <si>
    <t>化州市新安镇中心小学</t>
  </si>
  <si>
    <t>浅谈文本解读的多样性</t>
  </si>
  <si>
    <t>陈诗丽</t>
  </si>
  <si>
    <t>化州市合江镇岭正小学</t>
  </si>
  <si>
    <t>浅析《平凡的世界》中孙少平的人物形象</t>
  </si>
  <si>
    <t>陈淑珍</t>
  </si>
  <si>
    <t>浅谈提高小学中年级学生阅读儿童故事有效性的思考</t>
  </si>
  <si>
    <t>陈素珊</t>
  </si>
  <si>
    <t>小学生语文阅读要在实际运用中进行</t>
  </si>
  <si>
    <t>如何通过小学低年级语文绘本阅读指导提高学生写话能力的探究</t>
  </si>
  <si>
    <t>浅谈如何指导小学生课外阅读</t>
  </si>
  <si>
    <t>陈羽颖</t>
  </si>
  <si>
    <t>我对小学语文课外阅读的一点思考</t>
  </si>
  <si>
    <t>浅谈小学国学教育</t>
  </si>
  <si>
    <t>如何培养山区小学生的课外阅读兴趣</t>
  </si>
  <si>
    <t>小学生课外自主阅读能力培养初探</t>
  </si>
  <si>
    <t>丁淮洁</t>
  </si>
  <si>
    <t>儿童文学阅读教学策略的研究</t>
  </si>
  <si>
    <t>杜宝华</t>
  </si>
  <si>
    <t>润物细无声</t>
  </si>
  <si>
    <t>如何提高小学生课外阅读水平</t>
  </si>
  <si>
    <t>方馥丹</t>
  </si>
  <si>
    <t>如何有效地指导学生进行儿童文学阅读</t>
  </si>
  <si>
    <t>方晓丽</t>
  </si>
  <si>
    <t>开卷有益 乐享阅读</t>
  </si>
  <si>
    <t>浅谈小学语文个性化阅读</t>
  </si>
  <si>
    <t>甘令娟</t>
  </si>
  <si>
    <t>浅谈语文课的课外阅读方法</t>
  </si>
  <si>
    <t>辜丹纯</t>
  </si>
  <si>
    <t>互联网+儿童文学阅读</t>
  </si>
  <si>
    <t>关素玲</t>
  </si>
  <si>
    <t>时刻为孩子创造机会</t>
  </si>
  <si>
    <t>何超惠</t>
  </si>
  <si>
    <t>开平市长沙育英小学</t>
  </si>
  <si>
    <t>如何让低年级学生喜欢读课外书</t>
  </si>
  <si>
    <t>何晶晶</t>
  </si>
  <si>
    <t>大埔县高陂镇桃花小学</t>
  </si>
  <si>
    <t>浅谈安徒生童话中的悲剧美</t>
  </si>
  <si>
    <t>探究儿童文学阅读在小学语文教学中的应用</t>
  </si>
  <si>
    <t>何敏</t>
  </si>
  <si>
    <t>云安区都杨镇中心小学</t>
  </si>
  <si>
    <t xml:space="preserve"> 如何加强学生自主预习能力</t>
  </si>
  <si>
    <t>小学一年级课外阅读初探</t>
  </si>
  <si>
    <t>洪德华</t>
  </si>
  <si>
    <t>如何指导学生课外阅读</t>
  </si>
  <si>
    <t>小学儿童文学课外阅读指导初探</t>
  </si>
  <si>
    <t>胡艳影</t>
  </si>
  <si>
    <t>浅谈儿童文学对语文课教学的提升</t>
  </si>
  <si>
    <t>与博览同行   与群书为友</t>
  </si>
  <si>
    <t>快乐阅读   阅读快乐</t>
  </si>
  <si>
    <t>浅谈小学语文阅读教学的课外拓展</t>
  </si>
  <si>
    <t>黄丽清</t>
  </si>
  <si>
    <t>小学阅读教学研究论文</t>
  </si>
  <si>
    <t>黄莉</t>
  </si>
  <si>
    <t>惠州市富民小学</t>
  </si>
  <si>
    <t>浅谈如何引导小学生名著阅读</t>
  </si>
  <si>
    <t>小学语文中儿童文学的应用</t>
  </si>
  <si>
    <t>小议课外阅读对学生影响作用</t>
  </si>
  <si>
    <t>《魄力绘本在孩子心中开花结果》</t>
  </si>
  <si>
    <t>浅谈阅读教学</t>
  </si>
  <si>
    <t>黄治淼</t>
  </si>
  <si>
    <t>阅读教学的嬗变</t>
  </si>
  <si>
    <t>阅读之“道”</t>
  </si>
  <si>
    <t>柯于莲</t>
  </si>
  <si>
    <t>河源市第二小学</t>
  </si>
  <si>
    <t>扩大课外阅读量，提高学生读写能力</t>
  </si>
  <si>
    <t>互联网背景下小学课外阅读导读课教学模式初探</t>
  </si>
  <si>
    <t>黎清杏</t>
  </si>
  <si>
    <t>浅谈如何提高儿童的阅读能力</t>
  </si>
  <si>
    <t>绘本阅读，打开读写能力提升的端口</t>
  </si>
  <si>
    <t>李春雁</t>
  </si>
  <si>
    <t>培养儿童文学阅读兴趣</t>
  </si>
  <si>
    <t>自主 合作 探究</t>
  </si>
  <si>
    <t>李绮玲</t>
  </si>
  <si>
    <t>浅谈利用儿童文学提高小学生语文素养的方法</t>
  </si>
  <si>
    <t>浅谈语文教学中课堂气氛的几点营造方法</t>
  </si>
  <si>
    <t>李文怡</t>
  </si>
  <si>
    <t>张开想象的翅膀，感受童话中的真善美 ——浅谈小学童话阅读教学</t>
  </si>
  <si>
    <t>李湛清</t>
  </si>
  <si>
    <t>化州市笪桥中心小学</t>
  </si>
  <si>
    <t xml:space="preserve">如何在语文教学中激发学生的阅读兴趣 </t>
  </si>
  <si>
    <t>浅谈激发学生阅读兴趣的策略</t>
  </si>
  <si>
    <t>梁款娟</t>
  </si>
  <si>
    <t>在语文阅读教学中求索</t>
  </si>
  <si>
    <t>读书之意在书外――谈小学生课外阅读的指导</t>
  </si>
  <si>
    <t>绘本应该怎么选——《小学低年段学生利用绘本阅读提高看图说话能力的研究》</t>
  </si>
  <si>
    <t>梁少玲</t>
  </si>
  <si>
    <t>小学儿童文学阅读指导初探</t>
  </si>
  <si>
    <t>梁笑珍</t>
  </si>
  <si>
    <t>做阅读的引路人</t>
  </si>
  <si>
    <t>梁瑜珺</t>
  </si>
  <si>
    <t>梁玉琼</t>
  </si>
  <si>
    <t>新课程背景下农村小学生阅读能力的培养</t>
  </si>
  <si>
    <t>《让儿童文学走进学生的心灵》</t>
  </si>
  <si>
    <t>《走进童书  快乐阅读》</t>
  </si>
  <si>
    <t>互联网+培养小学生课外阅读的兴趣</t>
  </si>
  <si>
    <t>廖惠珊</t>
  </si>
  <si>
    <t>浅谈儿童绘本对低年级学生的 “药用”价值</t>
  </si>
  <si>
    <t>增加课外阅读， 提高口语交际能力</t>
  </si>
  <si>
    <t>林国彪</t>
  </si>
  <si>
    <t>阅读教学要提高学生</t>
  </si>
  <si>
    <t>如何引导小学生正确阅读儿童文</t>
  </si>
  <si>
    <t>重视课堂提问，自主合作探究，提高教学效果</t>
  </si>
  <si>
    <t>刘红</t>
  </si>
  <si>
    <t>小学语文教学中儿童文学的融合</t>
  </si>
  <si>
    <t>如何指导低年级看图说话写话</t>
  </si>
  <si>
    <t>浅谈小学语文课外阅读</t>
  </si>
  <si>
    <t>刘淑姜</t>
  </si>
  <si>
    <t>提高学生课外阅读的有效性</t>
  </si>
  <si>
    <t>卢仙菊</t>
  </si>
  <si>
    <t>如何激发学生儿童文学阅读兴趣</t>
  </si>
  <si>
    <t>在城中村小学进行数学阅读教学的探究</t>
  </si>
  <si>
    <t>卢颖欣</t>
  </si>
  <si>
    <t>儿童文学的远程辅导研究</t>
  </si>
  <si>
    <t>陆晓萍</t>
  </si>
  <si>
    <t>让儿童文学”阅“读成为”悦“读</t>
  </si>
  <si>
    <t>罗婉嫦</t>
  </si>
  <si>
    <t xml:space="preserve">儿童文学阅读研究之浅见   </t>
  </si>
  <si>
    <t>巧用插图，让语文更加精彩</t>
  </si>
  <si>
    <t>罗晓俊</t>
  </si>
  <si>
    <t xml:space="preserve"> 遨游书海 共享快乐</t>
  </si>
  <si>
    <t>马章成</t>
  </si>
  <si>
    <t>谈谈如何指导学生课外阅读</t>
  </si>
  <si>
    <t>潘馥佳</t>
  </si>
  <si>
    <t>给泛读一个机会，还孩子一片天空</t>
  </si>
  <si>
    <t>戚冬好</t>
  </si>
  <si>
    <t>小学语文阅读教学的有效性研究</t>
  </si>
  <si>
    <t>戚嘉怡</t>
  </si>
  <si>
    <t>论《窗边的小豆豆》中的爱心教育</t>
  </si>
  <si>
    <t>邱琳</t>
  </si>
  <si>
    <t>走进书的世界</t>
  </si>
  <si>
    <t>阮佩兰</t>
  </si>
  <si>
    <t>《在阅读教学中融入写作教学》</t>
  </si>
  <si>
    <t>史华君</t>
  </si>
  <si>
    <t>发现美 感受美 创造美</t>
  </si>
  <si>
    <t>司徒玉斌</t>
  </si>
  <si>
    <t>如何把学生送进孩童文学阅读世界</t>
  </si>
  <si>
    <t>苏少纯</t>
  </si>
  <si>
    <t>研究儿童文学阅读的心声</t>
  </si>
  <si>
    <t>孙晓霓</t>
  </si>
  <si>
    <t>读写结合——提高写作水平的有效途径</t>
  </si>
  <si>
    <t>谭丹玉</t>
  </si>
  <si>
    <t>“亲近绘本-共享阅读”课题研究</t>
  </si>
  <si>
    <t>谭惠祯</t>
  </si>
  <si>
    <t>培养细节描写,提升写作能力</t>
  </si>
  <si>
    <t>唐丽铷</t>
  </si>
  <si>
    <t>我心中的小学生儿童文学阅读</t>
  </si>
  <si>
    <t>为什么是我？——以《菉竹山房》的叙述视角为例</t>
  </si>
  <si>
    <t>与书同行</t>
  </si>
  <si>
    <t>王静</t>
  </si>
  <si>
    <t>儿童绘本阅读浅析</t>
  </si>
  <si>
    <t>王炼</t>
  </si>
  <si>
    <t>儿童文学研究论文</t>
  </si>
  <si>
    <t>建饶镇中团小学</t>
  </si>
  <si>
    <t>浅析如何激发学生课外阅读兴趣</t>
  </si>
  <si>
    <t>浅谈提高如何小学高年级学生的阅读能力</t>
  </si>
  <si>
    <t>梅县程江镇中心小学</t>
  </si>
  <si>
    <t>浅谈如何激发学生兴趣，推广课外阅读</t>
  </si>
  <si>
    <t>吴晓娜</t>
  </si>
  <si>
    <t>开平市龙胜镇中心小学</t>
  </si>
  <si>
    <t>浅谈儿童文学阅读指导的策略与方法</t>
  </si>
  <si>
    <t>阅读是生命的导师</t>
  </si>
  <si>
    <t>禅城区南庄镇罗南小学</t>
  </si>
  <si>
    <t>探讨培养小学一年级儿童文学阅读兴趣</t>
  </si>
  <si>
    <t>谢秀芬</t>
  </si>
  <si>
    <t>在阅读教学中培养学生的质疑问难能力</t>
  </si>
  <si>
    <t>浅探小学语文教学和中国文化的关系</t>
  </si>
  <si>
    <t>徐宝红</t>
  </si>
  <si>
    <t>浅谈如何引导小学生爱上阅读</t>
  </si>
  <si>
    <t>《新主题阅读》教学思考</t>
  </si>
  <si>
    <t>以读促写，读写结合——小学低年段儿童文学阅读实践</t>
  </si>
  <si>
    <t>如何指导学生的阅读</t>
  </si>
  <si>
    <t>杨若兰</t>
  </si>
  <si>
    <t>快乐阅读，铺习惯之路</t>
  </si>
  <si>
    <t>杨素琼</t>
  </si>
  <si>
    <t>浅谈儿童文学阅读能力的培养</t>
  </si>
  <si>
    <t>杨秀菊</t>
  </si>
  <si>
    <t>点亮阅读之灯</t>
  </si>
  <si>
    <t>杨泽婉</t>
  </si>
  <si>
    <t>“儿童文学阅读”之我见</t>
  </si>
  <si>
    <t>儿童文学阅读教学策略研究</t>
  </si>
  <si>
    <t>浅谈课外阅读的评价</t>
  </si>
  <si>
    <t>尹凤丽</t>
  </si>
  <si>
    <t>余妙燕</t>
  </si>
  <si>
    <t>让孩子畅游在儿童文学的海洋中</t>
  </si>
  <si>
    <t>余玉芬</t>
  </si>
  <si>
    <t>活用插图，让课堂更精彩</t>
  </si>
  <si>
    <t>浅谈低年级一起阅读和日常生活中分级阅读的指导方法</t>
  </si>
  <si>
    <t>如何让阅读行之有效的服务于写作</t>
  </si>
  <si>
    <t>开展经典绘本教学，推动少年儿童阅读——参加首届520“全国亲子阅读日暨爱犊日”活动的启示</t>
  </si>
  <si>
    <t>张小宝</t>
  </si>
  <si>
    <t>开平市苍城镇中心小学</t>
  </si>
  <si>
    <t>儿童文学课外阅读教学实践</t>
  </si>
  <si>
    <t>注重阅读教学评价   让学生享受快乐阅读</t>
  </si>
  <si>
    <t>培养良好的预习习惯，提高课堂效率</t>
  </si>
  <si>
    <t>赵岱琼</t>
  </si>
  <si>
    <t>塑语文“养生”课堂</t>
  </si>
  <si>
    <t>甄小清</t>
  </si>
  <si>
    <t>浅谈小学语文背诵教学</t>
  </si>
  <si>
    <t>郑菲</t>
  </si>
  <si>
    <t>谈谈儿童文学阅读</t>
  </si>
  <si>
    <t>阅读教学之我见</t>
  </si>
  <si>
    <t>郑雅心</t>
  </si>
  <si>
    <t xml:space="preserve"> 让“阅读的种子”在孩子心中扎根</t>
  </si>
  <si>
    <t>周宝玉</t>
  </si>
  <si>
    <t>浅谈儿童文学的教育意义</t>
  </si>
  <si>
    <t>周俭美</t>
  </si>
  <si>
    <t>在语文教学中培养学生的人文素养</t>
  </si>
  <si>
    <t>周一洁</t>
  </si>
  <si>
    <t>儿童文学阅读兴趣激发策略</t>
  </si>
  <si>
    <t>朱丽芬</t>
  </si>
  <si>
    <t>儿童文学在小学语文教学中的地位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</si>
</sst>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theme="1"/>
      <name val="宋体"/>
      <charset val="134"/>
      <scheme val="minor"/>
    </font>
    <font>
      <sz val="11"/>
      <color rgb="FFFF0000"/>
      <name val="宋体"/>
      <charset val="134"/>
      <scheme val="minor"/>
    </font>
    <font>
      <b/>
      <sz val="12"/>
      <color theme="1"/>
      <name val="宋体"/>
      <charset val="134"/>
    </font>
    <font>
      <sz val="12"/>
      <color theme="1"/>
      <name val="宋体"/>
      <charset val="134"/>
    </font>
    <font>
      <sz val="11"/>
      <color theme="1"/>
      <name val="宋体"/>
      <charset val="134"/>
    </font>
    <font>
      <u/>
      <sz val="11"/>
      <color theme="1"/>
      <name val="宋体"/>
      <charset val="134"/>
      <scheme val="minor"/>
    </font>
    <font>
      <sz val="10.5"/>
      <color theme="1"/>
      <name val="宋体"/>
      <charset val="134"/>
    </font>
    <font>
      <sz val="11"/>
      <name val="宋体"/>
      <charset val="134"/>
      <scheme val="minor"/>
    </font>
    <font>
      <sz val="11"/>
      <color theme="1" tint="0.05"/>
      <name val="宋体"/>
      <charset val="134"/>
      <scheme val="minor"/>
    </font>
    <font>
      <b/>
      <sz val="11"/>
      <color theme="1"/>
      <name val="宋体"/>
      <charset val="134"/>
    </font>
    <font>
      <sz val="11"/>
      <color theme="1"/>
      <name val="宋体"/>
      <charset val="0"/>
    </font>
    <font>
      <u/>
      <sz val="11"/>
      <color theme="1"/>
      <name val="宋体"/>
      <charset val="134"/>
    </font>
    <font>
      <sz val="10.5"/>
      <color theme="1"/>
      <name val="宋体"/>
      <charset val="0"/>
    </font>
    <font>
      <sz val="11"/>
      <color theme="1"/>
      <name val="微软雅黑"/>
      <charset val="134"/>
    </font>
    <font>
      <sz val="11"/>
      <color theme="1"/>
      <name val="Times New Roman"/>
      <charset val="0"/>
    </font>
    <font>
      <b/>
      <sz val="11"/>
      <color theme="1"/>
      <name val="宋体"/>
      <charset val="134"/>
      <scheme val="minor"/>
    </font>
    <font>
      <b/>
      <sz val="11"/>
      <color rgb="FFFF0000"/>
      <name val="宋体"/>
      <charset val="134"/>
      <scheme val="minor"/>
    </font>
    <font>
      <sz val="11"/>
      <color theme="1"/>
      <name val="宋体"/>
      <charset val="0"/>
      <scheme val="minor"/>
    </font>
    <font>
      <sz val="11"/>
      <color rgb="FF9C0006"/>
      <name val="宋体"/>
      <charset val="0"/>
      <scheme val="minor"/>
    </font>
    <font>
      <sz val="11"/>
      <color indexed="8"/>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399945066682943"/>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9" fillId="21" borderId="0" applyNumberFormat="0" applyBorder="0" applyAlignment="0" applyProtection="0">
      <alignment vertical="center"/>
    </xf>
    <xf numFmtId="0" fontId="17" fillId="25" borderId="0" applyNumberFormat="0" applyBorder="0" applyAlignment="0" applyProtection="0">
      <alignment vertical="center"/>
    </xf>
    <xf numFmtId="0" fontId="24"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4" applyNumberFormat="0" applyFont="0" applyAlignment="0" applyProtection="0">
      <alignment vertical="center"/>
    </xf>
    <xf numFmtId="0" fontId="21" fillId="15"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3" applyNumberFormat="0" applyFill="0" applyAlignment="0" applyProtection="0">
      <alignment vertical="center"/>
    </xf>
    <xf numFmtId="0" fontId="31" fillId="0" borderId="3" applyNumberFormat="0" applyFill="0" applyAlignment="0" applyProtection="0">
      <alignment vertical="center"/>
    </xf>
    <xf numFmtId="0" fontId="21" fillId="19" borderId="0" applyNumberFormat="0" applyBorder="0" applyAlignment="0" applyProtection="0">
      <alignment vertical="center"/>
    </xf>
    <xf numFmtId="0" fontId="26" fillId="0" borderId="7" applyNumberFormat="0" applyFill="0" applyAlignment="0" applyProtection="0">
      <alignment vertical="center"/>
    </xf>
    <xf numFmtId="0" fontId="21" fillId="14" borderId="0" applyNumberFormat="0" applyBorder="0" applyAlignment="0" applyProtection="0">
      <alignment vertical="center"/>
    </xf>
    <xf numFmtId="0" fontId="33" fillId="24" borderId="8" applyNumberFormat="0" applyAlignment="0" applyProtection="0">
      <alignment vertical="center"/>
    </xf>
    <xf numFmtId="0" fontId="30" fillId="24" borderId="5" applyNumberFormat="0" applyAlignment="0" applyProtection="0">
      <alignment vertical="center"/>
    </xf>
    <xf numFmtId="0" fontId="20" fillId="10" borderId="2" applyNumberFormat="0" applyAlignment="0" applyProtection="0">
      <alignment vertical="center"/>
    </xf>
    <xf numFmtId="0" fontId="17" fillId="32" borderId="0" applyNumberFormat="0" applyBorder="0" applyAlignment="0" applyProtection="0">
      <alignment vertical="center"/>
    </xf>
    <xf numFmtId="0" fontId="21" fillId="35" borderId="0" applyNumberFormat="0" applyBorder="0" applyAlignment="0" applyProtection="0">
      <alignment vertical="center"/>
    </xf>
    <xf numFmtId="0" fontId="25" fillId="0" borderId="6" applyNumberFormat="0" applyFill="0" applyAlignment="0" applyProtection="0">
      <alignment vertical="center"/>
    </xf>
    <xf numFmtId="0" fontId="37" fillId="0" borderId="9" applyNumberFormat="0" applyFill="0" applyAlignment="0" applyProtection="0">
      <alignment vertical="center"/>
    </xf>
    <xf numFmtId="0" fontId="34" fillId="31" borderId="0" applyNumberFormat="0" applyBorder="0" applyAlignment="0" applyProtection="0">
      <alignment vertical="center"/>
    </xf>
    <xf numFmtId="0" fontId="22" fillId="13" borderId="0" applyNumberFormat="0" applyBorder="0" applyAlignment="0" applyProtection="0">
      <alignment vertical="center"/>
    </xf>
    <xf numFmtId="0" fontId="17" fillId="23" borderId="0" applyNumberFormat="0" applyBorder="0" applyAlignment="0" applyProtection="0">
      <alignment vertical="center"/>
    </xf>
    <xf numFmtId="0" fontId="21" fillId="28" borderId="0" applyNumberFormat="0" applyBorder="0" applyAlignment="0" applyProtection="0">
      <alignment vertical="center"/>
    </xf>
    <xf numFmtId="0" fontId="17" fillId="22" borderId="0" applyNumberFormat="0" applyBorder="0" applyAlignment="0" applyProtection="0">
      <alignment vertical="center"/>
    </xf>
    <xf numFmtId="0" fontId="17" fillId="9" borderId="0" applyNumberFormat="0" applyBorder="0" applyAlignment="0" applyProtection="0">
      <alignment vertical="center"/>
    </xf>
    <xf numFmtId="0" fontId="29" fillId="21" borderId="0" applyNumberFormat="0" applyBorder="0" applyAlignment="0" applyProtection="0">
      <alignment vertical="center"/>
    </xf>
    <xf numFmtId="0" fontId="17" fillId="30" borderId="0" applyNumberFormat="0" applyBorder="0" applyAlignment="0" applyProtection="0">
      <alignment vertical="center"/>
    </xf>
    <xf numFmtId="0" fontId="17" fillId="6" borderId="0" applyNumberFormat="0" applyBorder="0" applyAlignment="0" applyProtection="0">
      <alignment vertical="center"/>
    </xf>
    <xf numFmtId="0" fontId="21" fillId="27" borderId="0" applyNumberFormat="0" applyBorder="0" applyAlignment="0" applyProtection="0">
      <alignment vertical="center"/>
    </xf>
    <xf numFmtId="0" fontId="21" fillId="34" borderId="0" applyNumberFormat="0" applyBorder="0" applyAlignment="0" applyProtection="0">
      <alignment vertical="center"/>
    </xf>
    <xf numFmtId="0" fontId="17" fillId="29" borderId="0" applyNumberFormat="0" applyBorder="0" applyAlignment="0" applyProtection="0">
      <alignment vertical="center"/>
    </xf>
    <xf numFmtId="0" fontId="17" fillId="5" borderId="0" applyNumberFormat="0" applyBorder="0" applyAlignment="0" applyProtection="0">
      <alignment vertical="center"/>
    </xf>
    <xf numFmtId="0" fontId="21" fillId="26" borderId="0" applyNumberFormat="0" applyBorder="0" applyAlignment="0" applyProtection="0">
      <alignment vertical="center"/>
    </xf>
    <xf numFmtId="0" fontId="19" fillId="0" borderId="0" applyProtection="0">
      <alignment vertical="center"/>
    </xf>
    <xf numFmtId="0" fontId="17" fillId="8" borderId="0" applyNumberFormat="0" applyBorder="0" applyAlignment="0" applyProtection="0">
      <alignment vertical="center"/>
    </xf>
    <xf numFmtId="0" fontId="21" fillId="18" borderId="0" applyNumberFormat="0" applyBorder="0" applyAlignment="0" applyProtection="0">
      <alignment vertical="center"/>
    </xf>
    <xf numFmtId="0" fontId="21" fillId="33" borderId="0" applyNumberFormat="0" applyBorder="0" applyAlignment="0" applyProtection="0">
      <alignment vertical="center"/>
    </xf>
    <xf numFmtId="0" fontId="0" fillId="0" borderId="0"/>
    <xf numFmtId="0" fontId="17" fillId="4" borderId="0" applyNumberFormat="0" applyBorder="0" applyAlignment="0" applyProtection="0">
      <alignment vertical="center"/>
    </xf>
    <xf numFmtId="0" fontId="21" fillId="12" borderId="0" applyNumberFormat="0" applyBorder="0" applyAlignment="0" applyProtection="0">
      <alignment vertical="center"/>
    </xf>
    <xf numFmtId="0" fontId="0" fillId="0" borderId="0">
      <alignment vertical="center"/>
    </xf>
    <xf numFmtId="0" fontId="0" fillId="0" borderId="0"/>
  </cellStyleXfs>
  <cellXfs count="84">
    <xf numFmtId="0" fontId="0" fillId="0" borderId="0" xfId="0">
      <alignment vertical="center"/>
    </xf>
    <xf numFmtId="0" fontId="1" fillId="0" borderId="0" xfId="0" applyFont="1">
      <alignment vertical="center"/>
    </xf>
    <xf numFmtId="0" fontId="0" fillId="2" borderId="0" xfId="0" applyFill="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0" fillId="2" borderId="1" xfId="0" applyFont="1" applyFill="1" applyBorder="1" applyAlignment="1">
      <alignment vertical="center"/>
    </xf>
    <xf numFmtId="0" fontId="0" fillId="0" borderId="1" xfId="54" applyFont="1" applyBorder="1" applyAlignment="1">
      <alignment vertical="center"/>
    </xf>
    <xf numFmtId="0" fontId="3" fillId="0" borderId="1" xfId="0" applyFont="1" applyFill="1" applyBorder="1" applyAlignment="1">
      <alignment vertical="center"/>
    </xf>
    <xf numFmtId="0" fontId="0" fillId="2" borderId="1" xfId="46" applyFont="1" applyFill="1" applyBorder="1" applyAlignment="1" applyProtection="1">
      <alignment vertical="center"/>
    </xf>
    <xf numFmtId="0" fontId="4" fillId="0" borderId="1" xfId="50" applyFont="1" applyBorder="1" applyAlignment="1">
      <alignment vertical="center"/>
    </xf>
    <xf numFmtId="0" fontId="4" fillId="3" borderId="1" xfId="50" applyFont="1" applyFill="1" applyBorder="1" applyAlignment="1">
      <alignment vertical="center"/>
    </xf>
    <xf numFmtId="0" fontId="0" fillId="2" borderId="1" xfId="53" applyFont="1" applyFill="1" applyBorder="1" applyAlignment="1">
      <alignment vertical="center"/>
    </xf>
    <xf numFmtId="0" fontId="4" fillId="2" borderId="1" xfId="53" applyFont="1" applyFill="1" applyBorder="1" applyAlignment="1">
      <alignment vertical="center"/>
    </xf>
    <xf numFmtId="0" fontId="3" fillId="2" borderId="1" xfId="0" applyFont="1" applyFill="1" applyBorder="1" applyAlignment="1">
      <alignment vertical="center"/>
    </xf>
    <xf numFmtId="0" fontId="0" fillId="2" borderId="1" xfId="54" applyFont="1" applyFill="1" applyBorder="1" applyAlignment="1">
      <alignment vertical="center"/>
    </xf>
    <xf numFmtId="0" fontId="5" fillId="2" borderId="1" xfId="11" applyFont="1" applyFill="1" applyBorder="1" applyAlignment="1">
      <alignment vertical="center"/>
    </xf>
    <xf numFmtId="0" fontId="4" fillId="2" borderId="1" xfId="50" applyFont="1" applyFill="1" applyBorder="1" applyAlignment="1">
      <alignment vertical="center"/>
    </xf>
    <xf numFmtId="0" fontId="4" fillId="2" borderId="1" xfId="0" applyFont="1" applyFill="1" applyBorder="1" applyAlignment="1"/>
    <xf numFmtId="0" fontId="4" fillId="0" borderId="0" xfId="0" applyFont="1" applyFill="1" applyBorder="1" applyAlignment="1">
      <alignment vertical="center"/>
    </xf>
    <xf numFmtId="0" fontId="6" fillId="0" borderId="0" xfId="0" applyFont="1" applyFill="1" applyBorder="1" applyAlignment="1">
      <alignment horizontal="justify"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Font="1" applyAlignment="1">
      <alignment horizontal="left" vertical="center"/>
    </xf>
    <xf numFmtId="0" fontId="2" fillId="2" borderId="1" xfId="0" applyFont="1" applyFill="1" applyBorder="1" applyAlignment="1">
      <alignment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4" fillId="2" borderId="1" xfId="52" applyFont="1" applyFill="1" applyBorder="1" applyAlignment="1">
      <alignment horizontal="left" vertical="center"/>
    </xf>
    <xf numFmtId="0" fontId="4" fillId="2" borderId="1" xfId="52" applyFont="1" applyFill="1" applyBorder="1" applyAlignment="1">
      <alignment vertical="center"/>
    </xf>
    <xf numFmtId="0" fontId="0" fillId="2" borderId="1" xfId="52" applyFont="1" applyFill="1" applyBorder="1" applyAlignment="1">
      <alignment vertical="center"/>
    </xf>
    <xf numFmtId="0" fontId="4" fillId="2" borderId="1" xfId="15" applyFont="1" applyFill="1" applyBorder="1" applyAlignment="1">
      <alignment horizontal="left" vertical="center"/>
    </xf>
    <xf numFmtId="0" fontId="4" fillId="2" borderId="1" xfId="15" applyFont="1" applyFill="1" applyBorder="1" applyAlignment="1">
      <alignment vertical="center"/>
    </xf>
    <xf numFmtId="0" fontId="0" fillId="2" borderId="1" xfId="15" applyFont="1" applyFill="1" applyBorder="1" applyAlignment="1">
      <alignment vertical="center"/>
    </xf>
    <xf numFmtId="0" fontId="4" fillId="2" borderId="1" xfId="10" applyFont="1" applyFill="1" applyBorder="1" applyAlignment="1">
      <alignment horizontal="left" vertical="center"/>
    </xf>
    <xf numFmtId="0" fontId="4" fillId="2" borderId="1" xfId="10" applyFont="1" applyFill="1" applyBorder="1" applyAlignment="1">
      <alignment vertical="center"/>
    </xf>
    <xf numFmtId="0" fontId="0" fillId="2" borderId="1" xfId="10" applyFont="1" applyFill="1" applyBorder="1" applyAlignment="1">
      <alignment vertical="center"/>
    </xf>
    <xf numFmtId="0" fontId="4" fillId="2" borderId="1" xfId="22" applyFont="1" applyFill="1" applyBorder="1" applyAlignment="1">
      <alignment horizontal="left" vertical="center"/>
    </xf>
    <xf numFmtId="0" fontId="4" fillId="2" borderId="1" xfId="22" applyFont="1" applyFill="1" applyBorder="1" applyAlignment="1">
      <alignment vertical="center"/>
    </xf>
    <xf numFmtId="0" fontId="0" fillId="2" borderId="1" xfId="22" applyFont="1" applyFill="1" applyBorder="1" applyAlignment="1">
      <alignment vertical="center"/>
    </xf>
    <xf numFmtId="0" fontId="4" fillId="2" borderId="1" xfId="38" applyFont="1" applyFill="1" applyBorder="1" applyAlignment="1">
      <alignment horizontal="left" vertical="center"/>
    </xf>
    <xf numFmtId="0" fontId="4" fillId="2" borderId="1" xfId="38" applyFont="1" applyFill="1" applyBorder="1" applyAlignment="1">
      <alignment vertical="center"/>
    </xf>
    <xf numFmtId="0" fontId="4" fillId="0" borderId="1" xfId="0" applyFont="1" applyFill="1" applyBorder="1" applyAlignment="1">
      <alignment horizontal="left" vertical="center"/>
    </xf>
    <xf numFmtId="0" fontId="10" fillId="2" borderId="1" xfId="0" applyFont="1" applyFill="1" applyBorder="1" applyAlignment="1">
      <alignment vertical="center"/>
    </xf>
    <xf numFmtId="0" fontId="11" fillId="0" borderId="1" xfId="0" applyFont="1" applyFill="1" applyBorder="1" applyAlignment="1">
      <alignment horizontal="left"/>
    </xf>
    <xf numFmtId="0" fontId="4" fillId="2" borderId="1" xfId="48" applyNumberFormat="1" applyFont="1" applyFill="1" applyBorder="1" applyAlignment="1">
      <alignment horizontal="left" vertical="center"/>
    </xf>
    <xf numFmtId="0" fontId="4" fillId="2" borderId="1" xfId="48" applyNumberFormat="1" applyFont="1" applyFill="1" applyBorder="1" applyAlignment="1">
      <alignment vertical="center"/>
    </xf>
    <xf numFmtId="0" fontId="0" fillId="2" borderId="1" xfId="15" applyFont="1" applyFill="1" applyBorder="1" applyAlignment="1">
      <alignment horizontal="left" vertical="center"/>
    </xf>
    <xf numFmtId="0" fontId="12" fillId="2" borderId="1" xfId="0" applyFont="1" applyFill="1" applyBorder="1" applyAlignment="1">
      <alignment vertical="center"/>
    </xf>
    <xf numFmtId="0" fontId="4" fillId="2" borderId="1" xfId="0" applyFont="1" applyFill="1" applyBorder="1" applyAlignment="1">
      <alignment vertical="center"/>
    </xf>
    <xf numFmtId="0" fontId="0" fillId="2" borderId="1" xfId="52" applyFont="1" applyFill="1" applyBorder="1" applyAlignment="1">
      <alignment horizontal="left" vertical="center"/>
    </xf>
    <xf numFmtId="0" fontId="4" fillId="0" borderId="1" xfId="0" applyFont="1" applyFill="1" applyBorder="1" applyAlignment="1">
      <alignment vertical="center"/>
    </xf>
    <xf numFmtId="0" fontId="4" fillId="2" borderId="1" xfId="24" applyFont="1" applyFill="1" applyBorder="1" applyAlignment="1">
      <alignment horizontal="left" vertical="center"/>
    </xf>
    <xf numFmtId="0" fontId="4" fillId="2" borderId="1" xfId="24" applyFont="1" applyFill="1" applyBorder="1" applyAlignment="1">
      <alignment vertical="center"/>
    </xf>
    <xf numFmtId="0" fontId="4" fillId="2" borderId="1" xfId="0" applyFont="1" applyFill="1" applyBorder="1" applyAlignment="1">
      <alignment horizontal="left" vertical="center"/>
    </xf>
    <xf numFmtId="0" fontId="0" fillId="2" borderId="1" xfId="22" applyFont="1" applyFill="1" applyBorder="1" applyAlignment="1">
      <alignment horizontal="left" vertical="center"/>
    </xf>
    <xf numFmtId="0" fontId="12" fillId="0" borderId="1" xfId="0" applyFont="1" applyFill="1" applyBorder="1" applyAlignment="1">
      <alignment vertical="center"/>
    </xf>
    <xf numFmtId="0" fontId="11" fillId="0" borderId="1" xfId="0" applyFont="1" applyFill="1" applyBorder="1" applyAlignment="1">
      <alignment horizontal="left" vertical="center"/>
    </xf>
    <xf numFmtId="0" fontId="4" fillId="2" borderId="1" xfId="48" applyFont="1" applyFill="1" applyBorder="1" applyAlignment="1">
      <alignment horizontal="left" vertical="center"/>
    </xf>
    <xf numFmtId="0" fontId="4" fillId="2" borderId="1" xfId="48" applyFont="1" applyFill="1" applyBorder="1" applyAlignment="1">
      <alignment vertical="center"/>
    </xf>
    <xf numFmtId="0" fontId="0" fillId="2" borderId="1" xfId="48" applyFont="1" applyFill="1" applyBorder="1" applyAlignment="1">
      <alignment vertical="center"/>
    </xf>
    <xf numFmtId="0" fontId="4" fillId="2" borderId="1" xfId="2" applyFont="1" applyFill="1" applyBorder="1" applyAlignment="1">
      <alignment horizontal="left" vertical="center"/>
    </xf>
    <xf numFmtId="0" fontId="4" fillId="2" borderId="1" xfId="2" applyFont="1" applyFill="1" applyBorder="1" applyAlignment="1">
      <alignment vertical="center"/>
    </xf>
    <xf numFmtId="0" fontId="0" fillId="2" borderId="1" xfId="48" applyFont="1" applyFill="1" applyBorder="1" applyAlignment="1">
      <alignment horizontal="left" vertical="center"/>
    </xf>
    <xf numFmtId="0" fontId="0" fillId="2" borderId="1" xfId="10" applyFont="1" applyFill="1" applyBorder="1" applyAlignment="1">
      <alignment horizontal="left" vertical="center"/>
    </xf>
    <xf numFmtId="0" fontId="13" fillId="0" borderId="1" xfId="0" applyFont="1" applyFill="1" applyBorder="1" applyAlignment="1">
      <alignment vertical="center"/>
    </xf>
    <xf numFmtId="0" fontId="0" fillId="2" borderId="0" xfId="0" applyFont="1" applyFill="1">
      <alignment vertical="center"/>
    </xf>
    <xf numFmtId="0" fontId="4" fillId="2" borderId="1" xfId="53" applyNumberFormat="1" applyFont="1" applyFill="1" applyBorder="1" applyAlignment="1">
      <alignment vertical="center"/>
    </xf>
    <xf numFmtId="0" fontId="14" fillId="2" borderId="1" xfId="53" applyNumberFormat="1" applyFont="1" applyFill="1" applyBorder="1" applyAlignment="1">
      <alignment vertical="center"/>
    </xf>
    <xf numFmtId="0" fontId="4" fillId="2" borderId="1" xfId="53" applyNumberFormat="1" applyFont="1" applyFill="1" applyBorder="1" applyAlignment="1">
      <alignment vertical="center" wrapText="1"/>
    </xf>
    <xf numFmtId="0" fontId="10" fillId="2" borderId="1" xfId="53" applyNumberFormat="1" applyFont="1" applyFill="1" applyBorder="1" applyAlignment="1">
      <alignment vertical="center"/>
    </xf>
    <xf numFmtId="0" fontId="4" fillId="2" borderId="1" xfId="0" applyNumberFormat="1" applyFont="1" applyFill="1" applyBorder="1" applyAlignment="1">
      <alignment vertical="center"/>
    </xf>
    <xf numFmtId="0" fontId="14" fillId="2" borderId="1" xfId="0" applyFont="1" applyFill="1" applyBorder="1" applyAlignment="1">
      <alignment vertical="center"/>
    </xf>
    <xf numFmtId="0" fontId="10" fillId="2" borderId="1" xfId="0" applyNumberFormat="1" applyFont="1" applyFill="1" applyBorder="1" applyAlignment="1">
      <alignment vertical="center"/>
    </xf>
    <xf numFmtId="0" fontId="4" fillId="2" borderId="1" xfId="53" applyNumberFormat="1" applyFont="1" applyFill="1" applyBorder="1" applyAlignment="1"/>
    <xf numFmtId="0" fontId="14" fillId="2" borderId="1" xfId="0" applyNumberFormat="1" applyFont="1" applyFill="1" applyBorder="1" applyAlignment="1">
      <alignment vertical="center"/>
    </xf>
    <xf numFmtId="0" fontId="15" fillId="2" borderId="1" xfId="0" applyFont="1" applyFill="1" applyBorder="1" applyAlignment="1">
      <alignment vertical="center"/>
    </xf>
    <xf numFmtId="0" fontId="15" fillId="0" borderId="1" xfId="53" applyFont="1" applyBorder="1" applyAlignment="1">
      <alignment horizontal="center" vertical="center"/>
    </xf>
    <xf numFmtId="0" fontId="0" fillId="2" borderId="1" xfId="53" applyFont="1" applyFill="1" applyBorder="1">
      <alignment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cellXfs>
  <cellStyles count="55">
    <cellStyle name="常规" xfId="0" builtinId="0"/>
    <cellStyle name="货币[0]" xfId="1" builtinId="7"/>
    <cellStyle name="60% - 强调文字颜色 4 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60% - 强调文字颜色 4 2"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9" Type="http://schemas.openxmlformats.org/officeDocument/2006/relationships/hyperlink" Target="../&#22797;&#23457;20170919/&#22797;&#23457;/&#25945;&#23398;&#35774;&#35745;&#32456;&#23457;&#20219;&#21153;&#34920;/&#25945;&#23398;&#35774;&#35745;&#32456;&#23457;&#20219;&#21153;&#34920;(&#19968;)/&#20316;&#21697;/32.&#32736;&#33589;&#23398;&#26657; &#33931;&#33395;&#20113;&#12298;&#26684;&#26519;&#31461;&#35805;&#12299;&#38405;&#35835;&#35838;&#25945;&#23398;&#35774;&#35745;.docx" TargetMode="External"/><Relationship Id="rId8" Type="http://schemas.openxmlformats.org/officeDocument/2006/relationships/hyperlink" Target="../&#22797;&#23457;20170919/&#22797;&#23457;/&#25945;&#23398;&#35774;&#35745;&#32456;&#23457;&#20219;&#21153;&#34920;/&#25945;&#23398;&#35774;&#35745;&#32456;&#23457;&#20219;&#21153;&#34920;(&#19968;)/&#20316;&#21697;/24.&#26446;&#24605;&#40784; &#12298;&#23567;&#36125;&#27969;&#28010;&#35760;&#12299;&#38405;&#35835;&#35838;&#25945;&#23398;&#35774;&#35745;.docx" TargetMode="External"/><Relationship Id="rId7" Type="http://schemas.openxmlformats.org/officeDocument/2006/relationships/hyperlink" Target="../&#22797;&#23457;20170919/&#22797;&#23457;/&#25945;&#23398;&#35774;&#35745;&#32456;&#23457;&#20219;&#21153;&#34920;/&#25945;&#23398;&#35774;&#35745;&#32456;&#23457;&#20219;&#21153;&#34920;(&#19968;)/&#20316;&#21697;/20.&#24352;&#34122;&#12298;&#22826;&#38451;&#34903;&#21644;&#26376;&#20142;&#34903;&#12299;&#38405;&#35835;&#35838;&#25945;&#23398;&#35774;&#35745;.doc" TargetMode="External"/><Relationship Id="rId6" Type="http://schemas.openxmlformats.org/officeDocument/2006/relationships/hyperlink" Target="../&#22797;&#23457;20170919/&#22797;&#23457;/&#25945;&#23398;&#35774;&#35745;&#32456;&#23457;&#20219;&#21153;&#34920;/&#25945;&#23398;&#35774;&#35745;&#32456;&#23457;&#20219;&#21153;&#34920;(&#19968;)/&#20316;&#21697;/18.&#40644;&#27427;&#22925; &#12298;&#20070;&#26412;&#37324;&#30340;&#34434;&#34433;&#12299;&#38405;&#35835;&#35838;&#25945;&#23398;&#35774;&#35745;.docx" TargetMode="External"/><Relationship Id="rId5" Type="http://schemas.openxmlformats.org/officeDocument/2006/relationships/hyperlink" Target="../&#22797;&#23457;20170919/&#22797;&#23457;/&#25945;&#23398;&#35774;&#35745;&#32456;&#23457;&#20219;&#21153;&#34920;/&#25945;&#23398;&#35774;&#35745;&#32456;&#23457;&#20219;&#21153;&#34920;(&#19968;)/&#20316;&#21697;/10&#28145;&#22323;&#24066;&#34746;&#23725;&#22806;&#22269;&#35821;&#23454;&#39564;&#23398;&#26657; &#26446;&#24425;&#24179;&#12298;&#25105;&#30340;&#20799;&#23376;&#30382;&#21345;&#8212;&#8212;&#23574;&#21483;&#12299;&#38405;&#35835;&#35838;&#25945;&#23398;&#35774;&#35745;.doc" TargetMode="External"/><Relationship Id="rId4" Type="http://schemas.openxmlformats.org/officeDocument/2006/relationships/hyperlink" Target="../&#22797;&#23457;20170919/&#22797;&#23457;/&#25945;&#23398;&#35774;&#35745;&#32456;&#23457;&#20219;&#21153;&#34920;/&#25945;&#23398;&#35774;&#35745;&#32456;&#23457;&#20219;&#21153;&#34920;(&#19968;)/&#20316;&#21697;/8.&#36868;&#31435;&#20255; &#12298;&#38463;&#31528;&#29483;&#20840;&#20256;&#12299;&#38405;&#35835;&#35838;&#25945;&#23398;&#35774;&#35745;.doc" TargetMode="External"/><Relationship Id="rId3" Type="http://schemas.openxmlformats.org/officeDocument/2006/relationships/hyperlink" Target="../&#22797;&#23457;20170919/&#22797;&#23457;/&#25945;&#23398;&#35774;&#35745;&#32456;&#23457;&#20219;&#21153;&#34920;/&#25945;&#23398;&#35774;&#35745;&#32456;&#23457;&#20219;&#21153;&#34920;(&#19968;)/&#20316;&#21697;/39.&#28145;&#22323;&#24066;&#21271;&#26007;&#23567;&#23398; &#24352;&#26611;&#12298;&#32511;&#23665;&#22681;&#30340;&#23433;&#22958;&#12299;&#38405;&#35835;&#35838;&#25945;&#23398;&#35774;&#35745;.pdf" TargetMode="External"/><Relationship Id="rId2" Type="http://schemas.openxmlformats.org/officeDocument/2006/relationships/hyperlink" Target="../&#22797;&#23457;20170919/&#22797;&#23457;/&#25945;&#23398;&#35774;&#35745;&#32456;&#23457;&#20219;&#21153;&#34920;/&#25945;&#23398;&#35774;&#35745;&#32456;&#23457;&#20219;&#21153;&#34920;(&#19968;)/&#20316;&#21697;/25.&#23385;&#24422;&#20426;&#12298;&#31291;&#33609;&#20154;&#12299;&#38405;&#35835;&#35838;&#25945;&#23398;&#35774;&#35745;.docx" TargetMode="External"/><Relationship Id="rId15" Type="http://schemas.openxmlformats.org/officeDocument/2006/relationships/hyperlink" Target="../&#22797;&#23457;20170919/&#22797;&#23457;/&#25945;&#23398;&#35774;&#35745;&#32456;&#23457;&#20219;&#21153;&#34920;/&#25945;&#23398;&#35774;&#35745;&#32456;&#23457;&#20219;&#21153;&#34920;(&#19968;)/&#20316;&#21697;/41.&#28145;&#22323;&#24066;&#21271;&#26007;&#23567;&#23398; &#21494;&#22999;&#23068;&#12298;&#31192;&#23494;&#33457;&#22253;&#12299;&#38405;&#35835;&#35838;&#25945;&#23398;&#35774;&#35745;.pdf" TargetMode="External"/><Relationship Id="rId14" Type="http://schemas.openxmlformats.org/officeDocument/2006/relationships/hyperlink" Target="../&#22797;&#23457;20170919/&#22797;&#23457;/&#25945;&#23398;&#35774;&#35745;&#32456;&#23457;&#20219;&#21153;&#34920;/&#25945;&#23398;&#35774;&#35745;&#32456;&#23457;&#20219;&#21153;&#34920;(&#19968;)/&#20316;&#21697;/6.&#31243;&#38639;&#27905;&#12298;&#27809;&#22836;&#33041;&#21644;&#19981;&#39640;&#20852;&#12299;&#38405;&#35835;&#35838;&#25945;&#23398;&#35774;&#35745;.docx" TargetMode="External"/><Relationship Id="rId13" Type="http://schemas.openxmlformats.org/officeDocument/2006/relationships/hyperlink" Target="../&#22797;&#23457;20170919/&#22797;&#23457;/&#25945;&#23398;&#35774;&#35745;&#32456;&#23457;&#20219;&#21153;&#34920;/&#25945;&#23398;&#35774;&#35745;&#32456;&#23457;&#20219;&#21153;&#34920;(&#19968;)/&#20316;&#21697;/9.&#38047;&#27905;&#12298;&#23567;&#39321;&#21653;&#20840;&#20256;&#12299;&#38405;&#35835;&#35838;&#25945;&#23398;&#35774;&#35745;.docx" TargetMode="External"/><Relationship Id="rId12" Type="http://schemas.openxmlformats.org/officeDocument/2006/relationships/hyperlink" Target="../&#22797;&#23457;20170919/&#22797;&#23457;/&#25945;&#23398;&#35774;&#35745;&#32456;&#23457;&#20219;&#21153;&#34920;/&#25945;&#23398;&#35774;&#35745;&#32456;&#23457;&#20219;&#21153;&#34920;(&#19968;)/&#20316;&#21697;/26.&#35745;&#23478;&#33395;&#12298;&#29233;&#30340;&#25945;&#32946;&#12299;&#38405;&#35835;&#35838;&#25945;&#23398;&#35774;&#35745;.docx" TargetMode="External"/><Relationship Id="rId11" Type="http://schemas.openxmlformats.org/officeDocument/2006/relationships/hyperlink" Target="../&#22797;&#23457;20170919/&#22797;&#23457;/&#25945;&#23398;&#35774;&#35745;&#32456;&#23457;&#20219;&#21153;&#34920;/&#25945;&#23398;&#35774;&#35745;&#32456;&#23457;&#20219;&#21153;&#34920;(&#19968;)/&#20316;&#21697;/40.&#28145;&#22323;&#24066;&#21271;&#26007;&#23567;&#23398; &#21016;&#38634;&#26757;&#12298;&#39569;&#40517;&#26053;&#34892;&#35760;&#12299;&#38405;&#35835;&#35838;&#25945;&#23398;&#35774;&#35745;.pdf" TargetMode="External"/><Relationship Id="rId10" Type="http://schemas.openxmlformats.org/officeDocument/2006/relationships/hyperlink" Target="../&#22797;&#23457;20170919/&#22797;&#23457;/&#25945;&#23398;&#35774;&#35745;&#32456;&#23457;&#20219;&#21153;&#34920;/&#25945;&#23398;&#35774;&#35745;&#32456;&#23457;&#20219;&#21153;&#34920;(&#19968;)/&#20316;&#21697;/37.&#28145;&#22323;&#24066;&#21271;&#26007;&#23567;&#23398; &#26472;&#26032;&#32418;&#12298;&#26118;&#34411;&#35760;&#12299;&#38405;&#35835;&#35838;&#25945;&#23398;&#35774;&#35745;.pdf" TargetMode="External"/><Relationship Id="rId1" Type="http://schemas.openxmlformats.org/officeDocument/2006/relationships/hyperlink" Target="../&#22797;&#23457;20170919/&#22797;&#23457;/&#25945;&#23398;&#35774;&#35745;&#32456;&#23457;&#20219;&#21153;&#34920;/&#25945;&#23398;&#35774;&#35745;&#32456;&#23457;&#20219;&#21153;&#34920;(&#19968;)/&#20316;&#21697;/5.&#32599;&#24428;&#24428;&#12298;&#38632;&#34903;&#30340;&#29483;&#12299;&#38405;&#35835;&#35838;&#25945;&#23398;&#35774;&#35745;.doc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30740;&#31350;&#35770;&#25991;C&#32452;\5047&#32903;&#24198;&#24066;&#24503;&#24198;&#21439;&#27494;&#22404;&#38215;&#20013;&#24515;&#23567;&#23398;%20%20&#33891;&#20029;&#33714;%20%20&#22914;&#20309;&#24102;&#39046;&#23398;&#29983;&#36328;&#36827;&#38405;&#35835;&#20799;&#31461;&#25991;&#23398;.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3" sqref="E13"/>
    </sheetView>
  </sheetViews>
  <sheetFormatPr defaultColWidth="9" defaultRowHeight="13.5" outlineLevelRow="7" outlineLevelCol="5"/>
  <cols>
    <col min="6" max="6" width="9" style="1"/>
  </cols>
  <sheetData>
    <row r="1" spans="1:6">
      <c r="A1" s="78" t="s">
        <v>0</v>
      </c>
      <c r="B1" s="78"/>
      <c r="C1" s="78"/>
      <c r="D1" s="78"/>
      <c r="E1" s="78"/>
      <c r="F1" s="79"/>
    </row>
    <row r="2" spans="1:6">
      <c r="A2" s="80" t="s">
        <v>1</v>
      </c>
      <c r="B2" s="80" t="s">
        <v>2</v>
      </c>
      <c r="C2" s="80" t="s">
        <v>3</v>
      </c>
      <c r="D2" s="80" t="s">
        <v>4</v>
      </c>
      <c r="E2" s="80" t="s">
        <v>5</v>
      </c>
      <c r="F2" s="81" t="s">
        <v>6</v>
      </c>
    </row>
    <row r="3" spans="1:6">
      <c r="A3" s="80" t="s">
        <v>7</v>
      </c>
      <c r="B3" s="80">
        <v>41</v>
      </c>
      <c r="C3" s="80">
        <v>32</v>
      </c>
      <c r="D3" s="80">
        <v>131</v>
      </c>
      <c r="E3" s="80">
        <v>71</v>
      </c>
      <c r="F3" s="81">
        <f>SUM(B3:E3)</f>
        <v>275</v>
      </c>
    </row>
    <row r="4" spans="1:6">
      <c r="A4" s="80" t="s">
        <v>8</v>
      </c>
      <c r="B4" s="80">
        <v>73</v>
      </c>
      <c r="C4" s="80">
        <v>61</v>
      </c>
      <c r="D4" s="80">
        <v>236</v>
      </c>
      <c r="E4" s="80">
        <v>132</v>
      </c>
      <c r="F4" s="81">
        <f>SUM(B4:E4)</f>
        <v>502</v>
      </c>
    </row>
    <row r="5" spans="1:6">
      <c r="A5" s="80" t="s">
        <v>9</v>
      </c>
      <c r="B5" s="80">
        <v>111</v>
      </c>
      <c r="C5" s="80">
        <v>83</v>
      </c>
      <c r="D5" s="80">
        <v>307</v>
      </c>
      <c r="E5" s="80">
        <v>193</v>
      </c>
      <c r="F5" s="81">
        <f>SUM(B5:E5)</f>
        <v>694</v>
      </c>
    </row>
    <row r="6" spans="1:6">
      <c r="A6" s="80" t="s">
        <v>10</v>
      </c>
      <c r="B6" s="80">
        <v>94</v>
      </c>
      <c r="C6" s="80">
        <v>74</v>
      </c>
      <c r="D6" s="80">
        <v>156</v>
      </c>
      <c r="E6" s="80">
        <v>140</v>
      </c>
      <c r="F6" s="81">
        <f>SUM(B6:E6)</f>
        <v>464</v>
      </c>
    </row>
    <row r="7" s="1" customFormat="1" spans="1:6">
      <c r="A7" s="81" t="s">
        <v>6</v>
      </c>
      <c r="B7" s="81">
        <f>SUM(B3:B6)</f>
        <v>319</v>
      </c>
      <c r="C7" s="81">
        <f>SUM(C3:C6)</f>
        <v>250</v>
      </c>
      <c r="D7" s="81">
        <f>SUM(D3:D6)</f>
        <v>830</v>
      </c>
      <c r="E7" s="81">
        <f>SUM(E3:E6)</f>
        <v>536</v>
      </c>
      <c r="F7" s="81">
        <f>SUM(F3:F6)</f>
        <v>1935</v>
      </c>
    </row>
    <row r="8" spans="1:6">
      <c r="A8" s="82"/>
      <c r="B8" s="82"/>
      <c r="C8" s="82"/>
      <c r="D8" s="82"/>
      <c r="E8" s="82"/>
      <c r="F8" s="83"/>
    </row>
  </sheetData>
  <mergeCells count="1">
    <mergeCell ref="A1:F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0"/>
  <sheetViews>
    <sheetView topLeftCell="A38" workbookViewId="0">
      <selection activeCell="I38" sqref="I38"/>
    </sheetView>
  </sheetViews>
  <sheetFormatPr defaultColWidth="9" defaultRowHeight="13.5" outlineLevelCol="4"/>
  <cols>
    <col min="1" max="1" width="9" style="2"/>
    <col min="3" max="3" width="29.375" customWidth="1"/>
    <col min="5" max="5" width="37.625" customWidth="1"/>
  </cols>
  <sheetData>
    <row r="1" s="20" customFormat="1" spans="1:5">
      <c r="A1" s="75" t="s">
        <v>11</v>
      </c>
      <c r="B1" s="76" t="s">
        <v>12</v>
      </c>
      <c r="C1" s="76" t="s">
        <v>13</v>
      </c>
      <c r="D1" s="76" t="s">
        <v>14</v>
      </c>
      <c r="E1" s="76" t="s">
        <v>15</v>
      </c>
    </row>
    <row r="2" s="20" customFormat="1" spans="1:5">
      <c r="A2" s="5" t="s">
        <v>7</v>
      </c>
      <c r="B2" s="77" t="s">
        <v>16</v>
      </c>
      <c r="C2" s="77" t="s">
        <v>17</v>
      </c>
      <c r="D2" s="77" t="s">
        <v>18</v>
      </c>
      <c r="E2" s="77" t="s">
        <v>19</v>
      </c>
    </row>
    <row r="3" s="20" customFormat="1" spans="1:5">
      <c r="A3" s="5" t="s">
        <v>7</v>
      </c>
      <c r="B3" s="77" t="s">
        <v>20</v>
      </c>
      <c r="C3" s="77" t="s">
        <v>21</v>
      </c>
      <c r="D3" s="77" t="s">
        <v>22</v>
      </c>
      <c r="E3" s="77" t="s">
        <v>23</v>
      </c>
    </row>
    <row r="4" s="20" customFormat="1" spans="1:5">
      <c r="A4" s="5" t="s">
        <v>7</v>
      </c>
      <c r="B4" s="77" t="s">
        <v>24</v>
      </c>
      <c r="C4" s="77" t="s">
        <v>25</v>
      </c>
      <c r="D4" s="77" t="s">
        <v>26</v>
      </c>
      <c r="E4" s="77" t="s">
        <v>27</v>
      </c>
    </row>
    <row r="5" s="20" customFormat="1" spans="1:5">
      <c r="A5" s="5" t="s">
        <v>7</v>
      </c>
      <c r="B5" s="77" t="s">
        <v>28</v>
      </c>
      <c r="C5" s="77" t="s">
        <v>29</v>
      </c>
      <c r="D5" s="77" t="s">
        <v>30</v>
      </c>
      <c r="E5" s="77" t="s">
        <v>31</v>
      </c>
    </row>
    <row r="6" s="20" customFormat="1" spans="1:5">
      <c r="A6" s="5" t="s">
        <v>7</v>
      </c>
      <c r="B6" s="77" t="s">
        <v>32</v>
      </c>
      <c r="C6" s="77" t="s">
        <v>33</v>
      </c>
      <c r="D6" s="77" t="s">
        <v>34</v>
      </c>
      <c r="E6" s="77" t="s">
        <v>35</v>
      </c>
    </row>
    <row r="7" s="20" customFormat="1" spans="1:5">
      <c r="A7" s="5" t="s">
        <v>7</v>
      </c>
      <c r="B7" s="8" t="s">
        <v>16</v>
      </c>
      <c r="C7" s="77" t="s">
        <v>36</v>
      </c>
      <c r="D7" s="77" t="s">
        <v>37</v>
      </c>
      <c r="E7" s="77" t="s">
        <v>38</v>
      </c>
    </row>
    <row r="8" s="20" customFormat="1" spans="1:5">
      <c r="A8" s="5" t="s">
        <v>7</v>
      </c>
      <c r="B8" s="77" t="s">
        <v>39</v>
      </c>
      <c r="C8" s="77" t="s">
        <v>40</v>
      </c>
      <c r="D8" s="77" t="s">
        <v>41</v>
      </c>
      <c r="E8" s="77" t="s">
        <v>42</v>
      </c>
    </row>
    <row r="9" s="20" customFormat="1" spans="1:5">
      <c r="A9" s="5" t="s">
        <v>7</v>
      </c>
      <c r="B9" s="77" t="s">
        <v>24</v>
      </c>
      <c r="C9" s="77" t="s">
        <v>43</v>
      </c>
      <c r="D9" s="77" t="s">
        <v>44</v>
      </c>
      <c r="E9" s="77" t="s">
        <v>45</v>
      </c>
    </row>
    <row r="10" s="20" customFormat="1" spans="1:5">
      <c r="A10" s="5" t="s">
        <v>7</v>
      </c>
      <c r="B10" s="8" t="s">
        <v>16</v>
      </c>
      <c r="C10" s="77" t="s">
        <v>46</v>
      </c>
      <c r="D10" s="77" t="s">
        <v>47</v>
      </c>
      <c r="E10" s="77" t="s">
        <v>48</v>
      </c>
    </row>
    <row r="11" s="20" customFormat="1" spans="1:5">
      <c r="A11" s="5" t="s">
        <v>7</v>
      </c>
      <c r="B11" s="77" t="s">
        <v>49</v>
      </c>
      <c r="C11" s="77" t="s">
        <v>50</v>
      </c>
      <c r="D11" s="77" t="s">
        <v>51</v>
      </c>
      <c r="E11" s="77" t="s">
        <v>52</v>
      </c>
    </row>
    <row r="12" s="20" customFormat="1" spans="1:5">
      <c r="A12" s="5" t="s">
        <v>7</v>
      </c>
      <c r="B12" s="77" t="s">
        <v>53</v>
      </c>
      <c r="C12" s="77" t="s">
        <v>54</v>
      </c>
      <c r="D12" s="77" t="s">
        <v>55</v>
      </c>
      <c r="E12" s="77" t="s">
        <v>56</v>
      </c>
    </row>
    <row r="13" s="20" customFormat="1" spans="1:5">
      <c r="A13" s="5" t="s">
        <v>7</v>
      </c>
      <c r="B13" s="77" t="s">
        <v>20</v>
      </c>
      <c r="C13" s="77" t="s">
        <v>57</v>
      </c>
      <c r="D13" s="77" t="s">
        <v>58</v>
      </c>
      <c r="E13" s="77" t="s">
        <v>59</v>
      </c>
    </row>
    <row r="14" s="20" customFormat="1" spans="1:5">
      <c r="A14" s="5" t="s">
        <v>7</v>
      </c>
      <c r="B14" s="77" t="s">
        <v>28</v>
      </c>
      <c r="C14" s="77" t="s">
        <v>60</v>
      </c>
      <c r="D14" s="77" t="s">
        <v>61</v>
      </c>
      <c r="E14" s="77" t="s">
        <v>45</v>
      </c>
    </row>
    <row r="15" s="20" customFormat="1" spans="1:5">
      <c r="A15" s="5" t="s">
        <v>7</v>
      </c>
      <c r="B15" s="77" t="s">
        <v>62</v>
      </c>
      <c r="C15" s="77" t="s">
        <v>63</v>
      </c>
      <c r="D15" s="77" t="s">
        <v>64</v>
      </c>
      <c r="E15" s="77" t="s">
        <v>65</v>
      </c>
    </row>
    <row r="16" s="20" customFormat="1" spans="1:5">
      <c r="A16" s="5" t="s">
        <v>7</v>
      </c>
      <c r="B16" s="77" t="s">
        <v>62</v>
      </c>
      <c r="C16" s="77" t="s">
        <v>66</v>
      </c>
      <c r="D16" s="77" t="s">
        <v>67</v>
      </c>
      <c r="E16" s="77" t="s">
        <v>68</v>
      </c>
    </row>
    <row r="17" s="20" customFormat="1" spans="1:5">
      <c r="A17" s="5" t="s">
        <v>7</v>
      </c>
      <c r="B17" s="77" t="s">
        <v>39</v>
      </c>
      <c r="C17" s="77" t="s">
        <v>69</v>
      </c>
      <c r="D17" s="77" t="s">
        <v>70</v>
      </c>
      <c r="E17" s="77" t="s">
        <v>71</v>
      </c>
    </row>
    <row r="18" s="20" customFormat="1" spans="1:5">
      <c r="A18" s="5" t="s">
        <v>7</v>
      </c>
      <c r="B18" s="77" t="s">
        <v>28</v>
      </c>
      <c r="C18" s="77" t="s">
        <v>72</v>
      </c>
      <c r="D18" s="77" t="s">
        <v>73</v>
      </c>
      <c r="E18" s="77" t="s">
        <v>38</v>
      </c>
    </row>
    <row r="19" s="20" customFormat="1" spans="1:5">
      <c r="A19" s="5" t="s">
        <v>7</v>
      </c>
      <c r="B19" s="77" t="s">
        <v>32</v>
      </c>
      <c r="C19" s="77" t="s">
        <v>33</v>
      </c>
      <c r="D19" s="77" t="s">
        <v>74</v>
      </c>
      <c r="E19" s="77" t="s">
        <v>75</v>
      </c>
    </row>
    <row r="20" s="20" customFormat="1" spans="1:5">
      <c r="A20" s="5" t="s">
        <v>7</v>
      </c>
      <c r="B20" s="8" t="s">
        <v>16</v>
      </c>
      <c r="C20" s="77" t="s">
        <v>76</v>
      </c>
      <c r="D20" s="77" t="s">
        <v>77</v>
      </c>
      <c r="E20" s="77" t="s">
        <v>78</v>
      </c>
    </row>
    <row r="21" s="20" customFormat="1" spans="1:5">
      <c r="A21" s="5" t="s">
        <v>7</v>
      </c>
      <c r="B21" s="77" t="s">
        <v>28</v>
      </c>
      <c r="C21" s="77" t="s">
        <v>79</v>
      </c>
      <c r="D21" s="77" t="s">
        <v>80</v>
      </c>
      <c r="E21" s="77" t="s">
        <v>81</v>
      </c>
    </row>
    <row r="22" s="20" customFormat="1" spans="1:5">
      <c r="A22" s="5" t="s">
        <v>7</v>
      </c>
      <c r="B22" s="77" t="s">
        <v>28</v>
      </c>
      <c r="C22" s="77" t="s">
        <v>79</v>
      </c>
      <c r="D22" s="77" t="s">
        <v>82</v>
      </c>
      <c r="E22" s="77" t="s">
        <v>83</v>
      </c>
    </row>
    <row r="23" s="20" customFormat="1" spans="1:5">
      <c r="A23" s="5" t="s">
        <v>7</v>
      </c>
      <c r="B23" s="77" t="s">
        <v>62</v>
      </c>
      <c r="C23" s="77" t="s">
        <v>66</v>
      </c>
      <c r="D23" s="77" t="s">
        <v>84</v>
      </c>
      <c r="E23" s="77" t="s">
        <v>85</v>
      </c>
    </row>
    <row r="24" s="20" customFormat="1" spans="1:5">
      <c r="A24" s="5" t="s">
        <v>7</v>
      </c>
      <c r="B24" s="77" t="s">
        <v>28</v>
      </c>
      <c r="C24" s="77" t="s">
        <v>86</v>
      </c>
      <c r="D24" s="77" t="s">
        <v>87</v>
      </c>
      <c r="E24" s="77" t="s">
        <v>52</v>
      </c>
    </row>
    <row r="25" s="20" customFormat="1" spans="1:5">
      <c r="A25" s="5" t="s">
        <v>7</v>
      </c>
      <c r="B25" s="77" t="s">
        <v>28</v>
      </c>
      <c r="C25" s="77" t="s">
        <v>88</v>
      </c>
      <c r="D25" s="77" t="s">
        <v>89</v>
      </c>
      <c r="E25" s="77" t="s">
        <v>90</v>
      </c>
    </row>
    <row r="26" s="20" customFormat="1" spans="1:5">
      <c r="A26" s="5" t="s">
        <v>7</v>
      </c>
      <c r="B26" s="77" t="s">
        <v>28</v>
      </c>
      <c r="C26" s="77" t="s">
        <v>88</v>
      </c>
      <c r="D26" s="77" t="s">
        <v>91</v>
      </c>
      <c r="E26" s="77" t="s">
        <v>92</v>
      </c>
    </row>
    <row r="27" s="20" customFormat="1" spans="1:5">
      <c r="A27" s="5" t="s">
        <v>7</v>
      </c>
      <c r="B27" s="77" t="s">
        <v>16</v>
      </c>
      <c r="C27" s="77" t="s">
        <v>17</v>
      </c>
      <c r="D27" s="77" t="s">
        <v>93</v>
      </c>
      <c r="E27" s="77" t="s">
        <v>94</v>
      </c>
    </row>
    <row r="28" s="20" customFormat="1" spans="1:5">
      <c r="A28" s="5" t="s">
        <v>7</v>
      </c>
      <c r="B28" s="77" t="s">
        <v>28</v>
      </c>
      <c r="C28" s="77" t="s">
        <v>60</v>
      </c>
      <c r="D28" s="77" t="s">
        <v>95</v>
      </c>
      <c r="E28" s="77" t="s">
        <v>96</v>
      </c>
    </row>
    <row r="29" s="20" customFormat="1" spans="1:5">
      <c r="A29" s="5" t="s">
        <v>7</v>
      </c>
      <c r="B29" s="77" t="s">
        <v>97</v>
      </c>
      <c r="C29" s="77" t="s">
        <v>98</v>
      </c>
      <c r="D29" s="77" t="s">
        <v>99</v>
      </c>
      <c r="E29" s="77" t="s">
        <v>100</v>
      </c>
    </row>
    <row r="30" s="20" customFormat="1" spans="1:5">
      <c r="A30" s="5" t="s">
        <v>7</v>
      </c>
      <c r="B30" s="77" t="s">
        <v>28</v>
      </c>
      <c r="C30" s="77" t="s">
        <v>72</v>
      </c>
      <c r="D30" s="77" t="s">
        <v>101</v>
      </c>
      <c r="E30" s="77" t="s">
        <v>35</v>
      </c>
    </row>
    <row r="31" s="20" customFormat="1" spans="1:5">
      <c r="A31" s="5" t="s">
        <v>7</v>
      </c>
      <c r="B31" s="77" t="s">
        <v>28</v>
      </c>
      <c r="C31" s="77" t="s">
        <v>102</v>
      </c>
      <c r="D31" s="77" t="s">
        <v>103</v>
      </c>
      <c r="E31" s="77" t="s">
        <v>38</v>
      </c>
    </row>
    <row r="32" s="20" customFormat="1" spans="1:5">
      <c r="A32" s="5" t="s">
        <v>7</v>
      </c>
      <c r="B32" s="77" t="s">
        <v>97</v>
      </c>
      <c r="C32" s="77" t="s">
        <v>104</v>
      </c>
      <c r="D32" s="77" t="s">
        <v>105</v>
      </c>
      <c r="E32" s="77" t="s">
        <v>48</v>
      </c>
    </row>
    <row r="33" s="20" customFormat="1" spans="1:5">
      <c r="A33" s="5" t="s">
        <v>7</v>
      </c>
      <c r="B33" s="77" t="s">
        <v>106</v>
      </c>
      <c r="C33" s="77" t="s">
        <v>107</v>
      </c>
      <c r="D33" s="77" t="s">
        <v>108</v>
      </c>
      <c r="E33" s="77" t="s">
        <v>109</v>
      </c>
    </row>
    <row r="34" s="20" customFormat="1" spans="1:5">
      <c r="A34" s="5" t="s">
        <v>7</v>
      </c>
      <c r="B34" s="77" t="s">
        <v>20</v>
      </c>
      <c r="C34" s="77" t="s">
        <v>21</v>
      </c>
      <c r="D34" s="77" t="s">
        <v>110</v>
      </c>
      <c r="E34" s="77" t="s">
        <v>111</v>
      </c>
    </row>
    <row r="35" s="20" customFormat="1" spans="1:5">
      <c r="A35" s="5" t="s">
        <v>7</v>
      </c>
      <c r="B35" s="8" t="s">
        <v>16</v>
      </c>
      <c r="C35" s="77" t="s">
        <v>112</v>
      </c>
      <c r="D35" s="77" t="s">
        <v>113</v>
      </c>
      <c r="E35" s="77" t="s">
        <v>114</v>
      </c>
    </row>
    <row r="36" s="20" customFormat="1" spans="1:5">
      <c r="A36" s="5" t="s">
        <v>7</v>
      </c>
      <c r="B36" s="77" t="s">
        <v>28</v>
      </c>
      <c r="C36" s="77" t="s">
        <v>72</v>
      </c>
      <c r="D36" s="77" t="s">
        <v>115</v>
      </c>
      <c r="E36" s="77" t="s">
        <v>75</v>
      </c>
    </row>
    <row r="37" s="20" customFormat="1" spans="1:5">
      <c r="A37" s="5" t="s">
        <v>7</v>
      </c>
      <c r="B37" s="77" t="s">
        <v>116</v>
      </c>
      <c r="C37" s="77" t="s">
        <v>117</v>
      </c>
      <c r="D37" s="77" t="s">
        <v>118</v>
      </c>
      <c r="E37" s="77" t="s">
        <v>119</v>
      </c>
    </row>
    <row r="38" s="20" customFormat="1" spans="1:5">
      <c r="A38" s="5" t="s">
        <v>7</v>
      </c>
      <c r="B38" s="77" t="s">
        <v>62</v>
      </c>
      <c r="C38" s="77" t="s">
        <v>120</v>
      </c>
      <c r="D38" s="77" t="s">
        <v>121</v>
      </c>
      <c r="E38" s="77" t="s">
        <v>122</v>
      </c>
    </row>
    <row r="39" s="20" customFormat="1" spans="1:5">
      <c r="A39" s="5" t="s">
        <v>7</v>
      </c>
      <c r="B39" s="77" t="s">
        <v>16</v>
      </c>
      <c r="C39" s="77" t="s">
        <v>17</v>
      </c>
      <c r="D39" s="77" t="s">
        <v>123</v>
      </c>
      <c r="E39" s="77" t="s">
        <v>124</v>
      </c>
    </row>
    <row r="40" s="20" customFormat="1" spans="1:5">
      <c r="A40" s="5" t="s">
        <v>7</v>
      </c>
      <c r="B40" s="77" t="s">
        <v>24</v>
      </c>
      <c r="C40" s="77" t="s">
        <v>125</v>
      </c>
      <c r="D40" s="77" t="s">
        <v>126</v>
      </c>
      <c r="E40" s="77" t="s">
        <v>127</v>
      </c>
    </row>
    <row r="41" s="20" customFormat="1" spans="1:5">
      <c r="A41" s="5" t="s">
        <v>7</v>
      </c>
      <c r="B41" s="77" t="s">
        <v>20</v>
      </c>
      <c r="C41" s="77" t="s">
        <v>57</v>
      </c>
      <c r="D41" s="77" t="s">
        <v>128</v>
      </c>
      <c r="E41" s="77" t="s">
        <v>129</v>
      </c>
    </row>
    <row r="42" s="20" customFormat="1" spans="1:5">
      <c r="A42" s="5" t="s">
        <v>7</v>
      </c>
      <c r="B42" s="77" t="s">
        <v>28</v>
      </c>
      <c r="C42" s="77" t="s">
        <v>130</v>
      </c>
      <c r="D42" s="77" t="s">
        <v>131</v>
      </c>
      <c r="E42" s="77" t="s">
        <v>132</v>
      </c>
    </row>
    <row r="43" s="20" customFormat="1" spans="1:5">
      <c r="A43" s="5" t="s">
        <v>8</v>
      </c>
      <c r="B43" s="77" t="s">
        <v>24</v>
      </c>
      <c r="C43" s="77" t="s">
        <v>25</v>
      </c>
      <c r="D43" s="77" t="s">
        <v>133</v>
      </c>
      <c r="E43" s="77" t="s">
        <v>134</v>
      </c>
    </row>
    <row r="44" s="20" customFormat="1" spans="1:5">
      <c r="A44" s="5" t="s">
        <v>8</v>
      </c>
      <c r="B44" s="77" t="s">
        <v>28</v>
      </c>
      <c r="C44" s="77" t="s">
        <v>135</v>
      </c>
      <c r="D44" s="77" t="s">
        <v>136</v>
      </c>
      <c r="E44" s="77" t="s">
        <v>75</v>
      </c>
    </row>
    <row r="45" s="20" customFormat="1" spans="1:5">
      <c r="A45" s="5" t="s">
        <v>8</v>
      </c>
      <c r="B45" s="77" t="s">
        <v>20</v>
      </c>
      <c r="C45" s="77" t="s">
        <v>137</v>
      </c>
      <c r="D45" s="77" t="s">
        <v>138</v>
      </c>
      <c r="E45" s="77" t="s">
        <v>109</v>
      </c>
    </row>
    <row r="46" s="20" customFormat="1" spans="1:5">
      <c r="A46" s="5" t="s">
        <v>8</v>
      </c>
      <c r="B46" s="77" t="s">
        <v>116</v>
      </c>
      <c r="C46" s="77" t="s">
        <v>139</v>
      </c>
      <c r="D46" s="77" t="s">
        <v>140</v>
      </c>
      <c r="E46" s="77" t="s">
        <v>141</v>
      </c>
    </row>
    <row r="47" s="20" customFormat="1" spans="1:5">
      <c r="A47" s="5" t="s">
        <v>8</v>
      </c>
      <c r="B47" s="77" t="s">
        <v>24</v>
      </c>
      <c r="C47" s="77" t="s">
        <v>142</v>
      </c>
      <c r="D47" s="77" t="s">
        <v>143</v>
      </c>
      <c r="E47" s="77" t="s">
        <v>144</v>
      </c>
    </row>
    <row r="48" s="20" customFormat="1" spans="1:5">
      <c r="A48" s="5" t="s">
        <v>8</v>
      </c>
      <c r="B48" s="77" t="s">
        <v>20</v>
      </c>
      <c r="C48" s="77" t="s">
        <v>145</v>
      </c>
      <c r="D48" s="77" t="s">
        <v>146</v>
      </c>
      <c r="E48" s="77" t="s">
        <v>147</v>
      </c>
    </row>
    <row r="49" s="20" customFormat="1" spans="1:5">
      <c r="A49" s="5" t="s">
        <v>8</v>
      </c>
      <c r="B49" s="77" t="s">
        <v>97</v>
      </c>
      <c r="C49" s="77" t="s">
        <v>148</v>
      </c>
      <c r="D49" s="77" t="s">
        <v>149</v>
      </c>
      <c r="E49" s="77" t="s">
        <v>150</v>
      </c>
    </row>
    <row r="50" s="20" customFormat="1" spans="1:5">
      <c r="A50" s="5" t="s">
        <v>8</v>
      </c>
      <c r="B50" s="77" t="s">
        <v>24</v>
      </c>
      <c r="C50" s="77" t="s">
        <v>25</v>
      </c>
      <c r="D50" s="77" t="s">
        <v>151</v>
      </c>
      <c r="E50" s="77" t="s">
        <v>152</v>
      </c>
    </row>
    <row r="51" s="20" customFormat="1" spans="1:5">
      <c r="A51" s="5" t="s">
        <v>8</v>
      </c>
      <c r="B51" s="77" t="s">
        <v>97</v>
      </c>
      <c r="C51" s="77" t="s">
        <v>153</v>
      </c>
      <c r="D51" s="77" t="s">
        <v>154</v>
      </c>
      <c r="E51" s="77" t="s">
        <v>35</v>
      </c>
    </row>
    <row r="52" s="20" customFormat="1" spans="1:5">
      <c r="A52" s="5" t="s">
        <v>8</v>
      </c>
      <c r="B52" s="77" t="s">
        <v>39</v>
      </c>
      <c r="C52" s="77" t="s">
        <v>155</v>
      </c>
      <c r="D52" s="77" t="s">
        <v>156</v>
      </c>
      <c r="E52" s="77" t="s">
        <v>147</v>
      </c>
    </row>
    <row r="53" s="20" customFormat="1" spans="1:5">
      <c r="A53" s="5" t="s">
        <v>8</v>
      </c>
      <c r="B53" s="77" t="s">
        <v>39</v>
      </c>
      <c r="C53" s="77" t="s">
        <v>155</v>
      </c>
      <c r="D53" s="77" t="s">
        <v>157</v>
      </c>
      <c r="E53" s="77" t="s">
        <v>158</v>
      </c>
    </row>
    <row r="54" s="20" customFormat="1" spans="1:5">
      <c r="A54" s="5" t="s">
        <v>8</v>
      </c>
      <c r="B54" s="77" t="s">
        <v>24</v>
      </c>
      <c r="C54" s="77" t="s">
        <v>43</v>
      </c>
      <c r="D54" s="77" t="s">
        <v>159</v>
      </c>
      <c r="E54" s="77" t="s">
        <v>160</v>
      </c>
    </row>
    <row r="55" s="20" customFormat="1" spans="1:5">
      <c r="A55" s="5" t="s">
        <v>8</v>
      </c>
      <c r="B55" s="77" t="s">
        <v>62</v>
      </c>
      <c r="C55" s="77" t="s">
        <v>161</v>
      </c>
      <c r="D55" s="77" t="s">
        <v>162</v>
      </c>
      <c r="E55" s="77" t="s">
        <v>100</v>
      </c>
    </row>
    <row r="56" s="20" customFormat="1" spans="1:5">
      <c r="A56" s="5" t="s">
        <v>8</v>
      </c>
      <c r="B56" s="77" t="s">
        <v>62</v>
      </c>
      <c r="C56" s="77" t="s">
        <v>163</v>
      </c>
      <c r="D56" s="77" t="s">
        <v>164</v>
      </c>
      <c r="E56" s="77" t="s">
        <v>165</v>
      </c>
    </row>
    <row r="57" s="20" customFormat="1" spans="1:5">
      <c r="A57" s="5" t="s">
        <v>8</v>
      </c>
      <c r="B57" s="77" t="s">
        <v>28</v>
      </c>
      <c r="C57" s="77" t="s">
        <v>130</v>
      </c>
      <c r="D57" s="77" t="s">
        <v>166</v>
      </c>
      <c r="E57" s="77" t="s">
        <v>68</v>
      </c>
    </row>
    <row r="58" s="20" customFormat="1" spans="1:5">
      <c r="A58" s="5" t="s">
        <v>8</v>
      </c>
      <c r="B58" s="77" t="s">
        <v>62</v>
      </c>
      <c r="C58" s="77" t="s">
        <v>66</v>
      </c>
      <c r="D58" s="77" t="s">
        <v>167</v>
      </c>
      <c r="E58" s="77" t="s">
        <v>168</v>
      </c>
    </row>
    <row r="59" s="20" customFormat="1" spans="1:5">
      <c r="A59" s="5" t="s">
        <v>8</v>
      </c>
      <c r="B59" s="77" t="s">
        <v>97</v>
      </c>
      <c r="C59" s="77" t="s">
        <v>169</v>
      </c>
      <c r="D59" s="77" t="s">
        <v>170</v>
      </c>
      <c r="E59" s="77" t="s">
        <v>52</v>
      </c>
    </row>
    <row r="60" s="20" customFormat="1" spans="1:5">
      <c r="A60" s="5" t="s">
        <v>8</v>
      </c>
      <c r="B60" s="77" t="s">
        <v>49</v>
      </c>
      <c r="C60" s="77" t="s">
        <v>50</v>
      </c>
      <c r="D60" s="77" t="s">
        <v>171</v>
      </c>
      <c r="E60" s="77" t="s">
        <v>172</v>
      </c>
    </row>
    <row r="61" s="20" customFormat="1" spans="1:5">
      <c r="A61" s="5" t="s">
        <v>8</v>
      </c>
      <c r="B61" s="77" t="s">
        <v>28</v>
      </c>
      <c r="C61" s="77" t="s">
        <v>72</v>
      </c>
      <c r="D61" s="77" t="s">
        <v>173</v>
      </c>
      <c r="E61" s="77" t="s">
        <v>174</v>
      </c>
    </row>
    <row r="62" s="20" customFormat="1" spans="1:5">
      <c r="A62" s="5" t="s">
        <v>8</v>
      </c>
      <c r="B62" s="77" t="s">
        <v>24</v>
      </c>
      <c r="C62" s="77" t="s">
        <v>175</v>
      </c>
      <c r="D62" s="77" t="s">
        <v>176</v>
      </c>
      <c r="E62" s="77" t="s">
        <v>177</v>
      </c>
    </row>
    <row r="63" s="20" customFormat="1" spans="1:5">
      <c r="A63" s="5" t="s">
        <v>8</v>
      </c>
      <c r="B63" s="77" t="s">
        <v>178</v>
      </c>
      <c r="C63" s="77" t="s">
        <v>179</v>
      </c>
      <c r="D63" s="77" t="s">
        <v>180</v>
      </c>
      <c r="E63" s="77" t="s">
        <v>181</v>
      </c>
    </row>
    <row r="64" s="20" customFormat="1" spans="1:5">
      <c r="A64" s="5" t="s">
        <v>8</v>
      </c>
      <c r="B64" s="77" t="s">
        <v>116</v>
      </c>
      <c r="C64" s="77" t="s">
        <v>182</v>
      </c>
      <c r="D64" s="77" t="s">
        <v>183</v>
      </c>
      <c r="E64" s="77" t="s">
        <v>184</v>
      </c>
    </row>
    <row r="65" s="20" customFormat="1" spans="1:5">
      <c r="A65" s="5" t="s">
        <v>8</v>
      </c>
      <c r="B65" s="77" t="s">
        <v>62</v>
      </c>
      <c r="C65" s="77" t="s">
        <v>161</v>
      </c>
      <c r="D65" s="77" t="s">
        <v>185</v>
      </c>
      <c r="E65" s="77" t="s">
        <v>186</v>
      </c>
    </row>
    <row r="66" s="20" customFormat="1" spans="1:5">
      <c r="A66" s="5" t="s">
        <v>8</v>
      </c>
      <c r="B66" s="77" t="s">
        <v>97</v>
      </c>
      <c r="C66" s="77" t="s">
        <v>187</v>
      </c>
      <c r="D66" s="77" t="s">
        <v>188</v>
      </c>
      <c r="E66" s="77" t="s">
        <v>189</v>
      </c>
    </row>
    <row r="67" s="20" customFormat="1" spans="1:5">
      <c r="A67" s="5" t="s">
        <v>8</v>
      </c>
      <c r="B67" s="77" t="s">
        <v>24</v>
      </c>
      <c r="C67" s="77" t="s">
        <v>190</v>
      </c>
      <c r="D67" s="77" t="s">
        <v>191</v>
      </c>
      <c r="E67" s="77" t="s">
        <v>192</v>
      </c>
    </row>
    <row r="68" s="20" customFormat="1" spans="1:5">
      <c r="A68" s="5" t="s">
        <v>8</v>
      </c>
      <c r="B68" s="77" t="s">
        <v>28</v>
      </c>
      <c r="C68" s="77" t="s">
        <v>193</v>
      </c>
      <c r="D68" s="77" t="s">
        <v>194</v>
      </c>
      <c r="E68" s="77" t="s">
        <v>195</v>
      </c>
    </row>
    <row r="69" s="20" customFormat="1" spans="1:5">
      <c r="A69" s="5" t="s">
        <v>8</v>
      </c>
      <c r="B69" s="77" t="s">
        <v>49</v>
      </c>
      <c r="C69" s="77" t="s">
        <v>50</v>
      </c>
      <c r="D69" s="77" t="s">
        <v>196</v>
      </c>
      <c r="E69" s="77" t="s">
        <v>109</v>
      </c>
    </row>
    <row r="70" s="20" customFormat="1" spans="1:5">
      <c r="A70" s="5" t="s">
        <v>8</v>
      </c>
      <c r="B70" s="77" t="s">
        <v>24</v>
      </c>
      <c r="C70" s="77" t="s">
        <v>197</v>
      </c>
      <c r="D70" s="77" t="s">
        <v>198</v>
      </c>
      <c r="E70" s="77" t="s">
        <v>199</v>
      </c>
    </row>
    <row r="71" s="20" customFormat="1" spans="1:5">
      <c r="A71" s="5" t="s">
        <v>8</v>
      </c>
      <c r="B71" s="77" t="s">
        <v>20</v>
      </c>
      <c r="C71" s="77" t="s">
        <v>200</v>
      </c>
      <c r="D71" s="77" t="s">
        <v>201</v>
      </c>
      <c r="E71" s="77" t="s">
        <v>85</v>
      </c>
    </row>
    <row r="72" s="20" customFormat="1" spans="1:5">
      <c r="A72" s="5" t="s">
        <v>8</v>
      </c>
      <c r="B72" s="77" t="s">
        <v>20</v>
      </c>
      <c r="C72" s="77" t="s">
        <v>202</v>
      </c>
      <c r="D72" s="77" t="s">
        <v>203</v>
      </c>
      <c r="E72" s="77" t="s">
        <v>204</v>
      </c>
    </row>
    <row r="73" s="20" customFormat="1" spans="1:5">
      <c r="A73" s="5" t="s">
        <v>8</v>
      </c>
      <c r="B73" s="77" t="s">
        <v>32</v>
      </c>
      <c r="C73" s="77" t="s">
        <v>33</v>
      </c>
      <c r="D73" s="77" t="s">
        <v>205</v>
      </c>
      <c r="E73" s="77" t="s">
        <v>94</v>
      </c>
    </row>
    <row r="74" s="20" customFormat="1" spans="1:5">
      <c r="A74" s="5" t="s">
        <v>8</v>
      </c>
      <c r="B74" s="77" t="s">
        <v>20</v>
      </c>
      <c r="C74" s="77" t="s">
        <v>206</v>
      </c>
      <c r="D74" s="77" t="s">
        <v>207</v>
      </c>
      <c r="E74" s="77" t="s">
        <v>52</v>
      </c>
    </row>
    <row r="75" s="20" customFormat="1" spans="1:5">
      <c r="A75" s="5" t="s">
        <v>8</v>
      </c>
      <c r="B75" s="8" t="s">
        <v>16</v>
      </c>
      <c r="C75" s="77" t="s">
        <v>112</v>
      </c>
      <c r="D75" s="77" t="s">
        <v>208</v>
      </c>
      <c r="E75" s="77" t="s">
        <v>114</v>
      </c>
    </row>
    <row r="76" s="20" customFormat="1" spans="1:5">
      <c r="A76" s="5" t="s">
        <v>8</v>
      </c>
      <c r="B76" s="77" t="s">
        <v>97</v>
      </c>
      <c r="C76" s="77" t="s">
        <v>209</v>
      </c>
      <c r="D76" s="77" t="s">
        <v>210</v>
      </c>
      <c r="E76" s="77" t="s">
        <v>211</v>
      </c>
    </row>
    <row r="77" s="20" customFormat="1" spans="1:5">
      <c r="A77" s="5" t="s">
        <v>8</v>
      </c>
      <c r="B77" s="77" t="s">
        <v>97</v>
      </c>
      <c r="C77" s="77" t="s">
        <v>212</v>
      </c>
      <c r="D77" s="77" t="s">
        <v>213</v>
      </c>
      <c r="E77" s="77" t="s">
        <v>35</v>
      </c>
    </row>
    <row r="78" s="20" customFormat="1" spans="1:5">
      <c r="A78" s="5" t="s">
        <v>8</v>
      </c>
      <c r="B78" s="77" t="s">
        <v>39</v>
      </c>
      <c r="C78" s="77" t="s">
        <v>155</v>
      </c>
      <c r="D78" s="77" t="s">
        <v>214</v>
      </c>
      <c r="E78" s="77" t="s">
        <v>158</v>
      </c>
    </row>
    <row r="79" s="20" customFormat="1" spans="1:5">
      <c r="A79" s="5" t="s">
        <v>8</v>
      </c>
      <c r="B79" s="77" t="s">
        <v>39</v>
      </c>
      <c r="C79" s="77" t="s">
        <v>155</v>
      </c>
      <c r="D79" s="77" t="s">
        <v>215</v>
      </c>
      <c r="E79" s="77" t="s">
        <v>216</v>
      </c>
    </row>
    <row r="80" s="20" customFormat="1" spans="1:5">
      <c r="A80" s="5" t="s">
        <v>8</v>
      </c>
      <c r="B80" s="77" t="s">
        <v>28</v>
      </c>
      <c r="C80" s="77" t="s">
        <v>217</v>
      </c>
      <c r="D80" s="77" t="s">
        <v>218</v>
      </c>
      <c r="E80" s="77" t="s">
        <v>219</v>
      </c>
    </row>
    <row r="81" s="20" customFormat="1" spans="1:5">
      <c r="A81" s="5" t="s">
        <v>8</v>
      </c>
      <c r="B81" s="77" t="s">
        <v>97</v>
      </c>
      <c r="C81" s="77" t="s">
        <v>220</v>
      </c>
      <c r="D81" s="77" t="s">
        <v>221</v>
      </c>
      <c r="E81" s="77" t="s">
        <v>222</v>
      </c>
    </row>
    <row r="82" s="20" customFormat="1" spans="1:5">
      <c r="A82" s="5" t="s">
        <v>8</v>
      </c>
      <c r="B82" s="8" t="s">
        <v>16</v>
      </c>
      <c r="C82" s="77" t="s">
        <v>112</v>
      </c>
      <c r="D82" s="77" t="s">
        <v>223</v>
      </c>
      <c r="E82" s="77" t="s">
        <v>48</v>
      </c>
    </row>
    <row r="83" s="20" customFormat="1" spans="1:5">
      <c r="A83" s="5" t="s">
        <v>8</v>
      </c>
      <c r="B83" s="77" t="s">
        <v>24</v>
      </c>
      <c r="C83" s="77" t="s">
        <v>224</v>
      </c>
      <c r="D83" s="77" t="s">
        <v>225</v>
      </c>
      <c r="E83" s="77" t="s">
        <v>226</v>
      </c>
    </row>
    <row r="84" s="20" customFormat="1" spans="1:5">
      <c r="A84" s="5" t="s">
        <v>8</v>
      </c>
      <c r="B84" s="77" t="s">
        <v>20</v>
      </c>
      <c r="C84" s="77" t="s">
        <v>227</v>
      </c>
      <c r="D84" s="77" t="s">
        <v>228</v>
      </c>
      <c r="E84" s="77" t="s">
        <v>229</v>
      </c>
    </row>
    <row r="85" s="20" customFormat="1" spans="1:5">
      <c r="A85" s="5" t="s">
        <v>8</v>
      </c>
      <c r="B85" s="77" t="s">
        <v>28</v>
      </c>
      <c r="C85" s="77" t="s">
        <v>230</v>
      </c>
      <c r="D85" s="77" t="s">
        <v>231</v>
      </c>
      <c r="E85" s="77" t="s">
        <v>109</v>
      </c>
    </row>
    <row r="86" s="20" customFormat="1" spans="1:5">
      <c r="A86" s="5" t="s">
        <v>8</v>
      </c>
      <c r="B86" s="77" t="s">
        <v>20</v>
      </c>
      <c r="C86" s="77" t="s">
        <v>202</v>
      </c>
      <c r="D86" s="77" t="s">
        <v>232</v>
      </c>
      <c r="E86" s="77" t="s">
        <v>233</v>
      </c>
    </row>
    <row r="87" s="20" customFormat="1" spans="1:5">
      <c r="A87" s="5" t="s">
        <v>8</v>
      </c>
      <c r="B87" s="77" t="s">
        <v>116</v>
      </c>
      <c r="C87" s="77" t="s">
        <v>234</v>
      </c>
      <c r="D87" s="77" t="s">
        <v>235</v>
      </c>
      <c r="E87" s="77" t="s">
        <v>236</v>
      </c>
    </row>
    <row r="88" s="20" customFormat="1" spans="1:5">
      <c r="A88" s="5" t="s">
        <v>8</v>
      </c>
      <c r="B88" s="77" t="s">
        <v>62</v>
      </c>
      <c r="C88" s="77" t="s">
        <v>161</v>
      </c>
      <c r="D88" s="77" t="s">
        <v>237</v>
      </c>
      <c r="E88" s="77" t="s">
        <v>219</v>
      </c>
    </row>
    <row r="89" s="20" customFormat="1" spans="1:5">
      <c r="A89" s="5" t="s">
        <v>8</v>
      </c>
      <c r="B89" s="77" t="s">
        <v>28</v>
      </c>
      <c r="C89" s="77" t="s">
        <v>238</v>
      </c>
      <c r="D89" s="77" t="s">
        <v>239</v>
      </c>
      <c r="E89" s="77" t="s">
        <v>240</v>
      </c>
    </row>
    <row r="90" s="20" customFormat="1" spans="1:5">
      <c r="A90" s="5" t="s">
        <v>8</v>
      </c>
      <c r="B90" s="77" t="s">
        <v>32</v>
      </c>
      <c r="C90" s="77" t="s">
        <v>241</v>
      </c>
      <c r="D90" s="77" t="s">
        <v>242</v>
      </c>
      <c r="E90" s="77" t="s">
        <v>75</v>
      </c>
    </row>
    <row r="91" s="20" customFormat="1" spans="1:5">
      <c r="A91" s="5" t="s">
        <v>8</v>
      </c>
      <c r="B91" s="77" t="s">
        <v>97</v>
      </c>
      <c r="C91" s="77" t="s">
        <v>212</v>
      </c>
      <c r="D91" s="77" t="s">
        <v>243</v>
      </c>
      <c r="E91" s="77" t="s">
        <v>114</v>
      </c>
    </row>
    <row r="92" s="20" customFormat="1" spans="1:5">
      <c r="A92" s="5" t="s">
        <v>8</v>
      </c>
      <c r="B92" s="77" t="s">
        <v>62</v>
      </c>
      <c r="C92" s="77" t="s">
        <v>244</v>
      </c>
      <c r="D92" s="77" t="s">
        <v>245</v>
      </c>
      <c r="E92" s="77" t="s">
        <v>246</v>
      </c>
    </row>
    <row r="93" s="20" customFormat="1" spans="1:5">
      <c r="A93" s="5" t="s">
        <v>8</v>
      </c>
      <c r="B93" s="77" t="s">
        <v>20</v>
      </c>
      <c r="C93" s="77" t="s">
        <v>247</v>
      </c>
      <c r="D93" s="77" t="s">
        <v>248</v>
      </c>
      <c r="E93" s="77" t="s">
        <v>249</v>
      </c>
    </row>
    <row r="94" s="20" customFormat="1" spans="1:5">
      <c r="A94" s="5" t="s">
        <v>8</v>
      </c>
      <c r="B94" s="77" t="s">
        <v>28</v>
      </c>
      <c r="C94" s="77" t="s">
        <v>250</v>
      </c>
      <c r="D94" s="77" t="s">
        <v>251</v>
      </c>
      <c r="E94" s="77" t="s">
        <v>252</v>
      </c>
    </row>
    <row r="95" s="20" customFormat="1" spans="1:5">
      <c r="A95" s="5" t="s">
        <v>8</v>
      </c>
      <c r="B95" s="77" t="s">
        <v>97</v>
      </c>
      <c r="C95" s="77" t="s">
        <v>153</v>
      </c>
      <c r="D95" s="77" t="s">
        <v>253</v>
      </c>
      <c r="E95" s="77" t="s">
        <v>35</v>
      </c>
    </row>
    <row r="96" s="20" customFormat="1" spans="1:5">
      <c r="A96" s="5" t="s">
        <v>8</v>
      </c>
      <c r="B96" s="77" t="s">
        <v>20</v>
      </c>
      <c r="C96" s="77" t="s">
        <v>202</v>
      </c>
      <c r="D96" s="77" t="s">
        <v>254</v>
      </c>
      <c r="E96" s="77" t="s">
        <v>255</v>
      </c>
    </row>
    <row r="97" s="20" customFormat="1" spans="1:5">
      <c r="A97" s="5" t="s">
        <v>8</v>
      </c>
      <c r="B97" s="8" t="s">
        <v>16</v>
      </c>
      <c r="C97" s="77" t="s">
        <v>256</v>
      </c>
      <c r="D97" s="77" t="s">
        <v>257</v>
      </c>
      <c r="E97" s="77" t="s">
        <v>141</v>
      </c>
    </row>
    <row r="98" s="20" customFormat="1" spans="1:5">
      <c r="A98" s="5" t="s">
        <v>8</v>
      </c>
      <c r="B98" s="77" t="s">
        <v>39</v>
      </c>
      <c r="C98" s="77" t="s">
        <v>258</v>
      </c>
      <c r="D98" s="77" t="s">
        <v>259</v>
      </c>
      <c r="E98" s="77" t="s">
        <v>260</v>
      </c>
    </row>
    <row r="99" s="20" customFormat="1" spans="1:5">
      <c r="A99" s="5" t="s">
        <v>8</v>
      </c>
      <c r="B99" s="77" t="s">
        <v>24</v>
      </c>
      <c r="C99" s="77" t="s">
        <v>261</v>
      </c>
      <c r="D99" s="77" t="s">
        <v>262</v>
      </c>
      <c r="E99" s="77" t="s">
        <v>211</v>
      </c>
    </row>
    <row r="100" s="20" customFormat="1" spans="1:5">
      <c r="A100" s="5" t="s">
        <v>8</v>
      </c>
      <c r="B100" s="77" t="s">
        <v>263</v>
      </c>
      <c r="C100" s="77" t="s">
        <v>264</v>
      </c>
      <c r="D100" s="77" t="s">
        <v>265</v>
      </c>
      <c r="E100" s="77" t="s">
        <v>266</v>
      </c>
    </row>
    <row r="101" s="20" customFormat="1" spans="1:5">
      <c r="A101" s="5" t="s">
        <v>8</v>
      </c>
      <c r="B101" s="77" t="s">
        <v>49</v>
      </c>
      <c r="C101" s="77" t="s">
        <v>267</v>
      </c>
      <c r="D101" s="77" t="s">
        <v>268</v>
      </c>
      <c r="E101" s="77" t="s">
        <v>269</v>
      </c>
    </row>
    <row r="102" s="20" customFormat="1" spans="1:5">
      <c r="A102" s="5" t="s">
        <v>8</v>
      </c>
      <c r="B102" s="77" t="s">
        <v>24</v>
      </c>
      <c r="C102" s="77" t="s">
        <v>125</v>
      </c>
      <c r="D102" s="77" t="s">
        <v>270</v>
      </c>
      <c r="E102" s="77" t="s">
        <v>174</v>
      </c>
    </row>
    <row r="103" s="20" customFormat="1" spans="1:5">
      <c r="A103" s="5" t="s">
        <v>8</v>
      </c>
      <c r="B103" s="77" t="s">
        <v>39</v>
      </c>
      <c r="C103" s="77" t="s">
        <v>271</v>
      </c>
      <c r="D103" s="77" t="s">
        <v>272</v>
      </c>
      <c r="E103" s="77" t="s">
        <v>71</v>
      </c>
    </row>
    <row r="104" s="20" customFormat="1" spans="1:5">
      <c r="A104" s="5" t="s">
        <v>8</v>
      </c>
      <c r="B104" s="77" t="s">
        <v>97</v>
      </c>
      <c r="C104" s="77" t="s">
        <v>98</v>
      </c>
      <c r="D104" s="77" t="s">
        <v>273</v>
      </c>
      <c r="E104" s="77" t="s">
        <v>274</v>
      </c>
    </row>
    <row r="105" s="20" customFormat="1" spans="1:5">
      <c r="A105" s="5" t="s">
        <v>8</v>
      </c>
      <c r="B105" s="77" t="s">
        <v>28</v>
      </c>
      <c r="C105" s="77" t="s">
        <v>230</v>
      </c>
      <c r="D105" s="77" t="s">
        <v>275</v>
      </c>
      <c r="E105" s="77" t="s">
        <v>94</v>
      </c>
    </row>
    <row r="106" s="20" customFormat="1" spans="1:5">
      <c r="A106" s="5" t="s">
        <v>8</v>
      </c>
      <c r="B106" s="77" t="s">
        <v>20</v>
      </c>
      <c r="C106" s="77" t="s">
        <v>247</v>
      </c>
      <c r="D106" s="77" t="s">
        <v>276</v>
      </c>
      <c r="E106" s="77" t="s">
        <v>109</v>
      </c>
    </row>
    <row r="107" s="20" customFormat="1" spans="1:5">
      <c r="A107" s="5" t="s">
        <v>8</v>
      </c>
      <c r="B107" s="77" t="s">
        <v>28</v>
      </c>
      <c r="C107" s="77" t="s">
        <v>277</v>
      </c>
      <c r="D107" s="77" t="s">
        <v>278</v>
      </c>
      <c r="E107" s="77" t="s">
        <v>279</v>
      </c>
    </row>
    <row r="108" s="20" customFormat="1" spans="1:5">
      <c r="A108" s="5" t="s">
        <v>8</v>
      </c>
      <c r="B108" s="77" t="s">
        <v>24</v>
      </c>
      <c r="C108" s="77" t="s">
        <v>125</v>
      </c>
      <c r="D108" s="77" t="s">
        <v>280</v>
      </c>
      <c r="E108" s="77" t="s">
        <v>281</v>
      </c>
    </row>
    <row r="109" s="20" customFormat="1" spans="1:5">
      <c r="A109" s="5" t="s">
        <v>8</v>
      </c>
      <c r="B109" s="77" t="s">
        <v>28</v>
      </c>
      <c r="C109" s="77" t="s">
        <v>79</v>
      </c>
      <c r="D109" s="77" t="s">
        <v>282</v>
      </c>
      <c r="E109" s="77" t="s">
        <v>283</v>
      </c>
    </row>
    <row r="110" s="20" customFormat="1" spans="1:5">
      <c r="A110" s="5" t="s">
        <v>8</v>
      </c>
      <c r="B110" s="77" t="s">
        <v>39</v>
      </c>
      <c r="C110" s="77" t="s">
        <v>69</v>
      </c>
      <c r="D110" s="77" t="s">
        <v>284</v>
      </c>
      <c r="E110" s="77" t="s">
        <v>285</v>
      </c>
    </row>
    <row r="111" s="20" customFormat="1" spans="1:5">
      <c r="A111" s="5" t="s">
        <v>8</v>
      </c>
      <c r="B111" s="77" t="s">
        <v>62</v>
      </c>
      <c r="C111" s="77" t="s">
        <v>66</v>
      </c>
      <c r="D111" s="77" t="s">
        <v>286</v>
      </c>
      <c r="E111" s="77" t="s">
        <v>96</v>
      </c>
    </row>
    <row r="112" s="20" customFormat="1" spans="1:5">
      <c r="A112" s="5" t="s">
        <v>8</v>
      </c>
      <c r="B112" s="77" t="s">
        <v>287</v>
      </c>
      <c r="C112" s="77" t="s">
        <v>288</v>
      </c>
      <c r="D112" s="77" t="s">
        <v>289</v>
      </c>
      <c r="E112" s="77" t="s">
        <v>184</v>
      </c>
    </row>
    <row r="113" s="20" customFormat="1" spans="1:5">
      <c r="A113" s="5" t="s">
        <v>8</v>
      </c>
      <c r="B113" s="77" t="s">
        <v>28</v>
      </c>
      <c r="C113" s="77" t="s">
        <v>29</v>
      </c>
      <c r="D113" s="77" t="s">
        <v>290</v>
      </c>
      <c r="E113" s="77" t="s">
        <v>291</v>
      </c>
    </row>
    <row r="114" s="20" customFormat="1" spans="1:5">
      <c r="A114" s="5" t="s">
        <v>8</v>
      </c>
      <c r="B114" s="77" t="s">
        <v>263</v>
      </c>
      <c r="C114" s="77" t="s">
        <v>292</v>
      </c>
      <c r="D114" s="77" t="s">
        <v>293</v>
      </c>
      <c r="E114" s="77" t="s">
        <v>294</v>
      </c>
    </row>
    <row r="115" s="20" customFormat="1" spans="1:5">
      <c r="A115" s="5" t="s">
        <v>8</v>
      </c>
      <c r="B115" s="77" t="s">
        <v>20</v>
      </c>
      <c r="C115" s="77" t="s">
        <v>295</v>
      </c>
      <c r="D115" s="77" t="s">
        <v>296</v>
      </c>
      <c r="E115" s="77" t="s">
        <v>297</v>
      </c>
    </row>
    <row r="116" s="20" customFormat="1" spans="1:5">
      <c r="A116" s="5" t="s">
        <v>9</v>
      </c>
      <c r="B116" s="77" t="s">
        <v>39</v>
      </c>
      <c r="C116" s="77" t="s">
        <v>298</v>
      </c>
      <c r="D116" s="77" t="s">
        <v>299</v>
      </c>
      <c r="E116" s="77" t="s">
        <v>300</v>
      </c>
    </row>
    <row r="117" s="20" customFormat="1" spans="1:5">
      <c r="A117" s="5" t="s">
        <v>9</v>
      </c>
      <c r="B117" s="77" t="s">
        <v>24</v>
      </c>
      <c r="C117" s="77" t="s">
        <v>125</v>
      </c>
      <c r="D117" s="77" t="s">
        <v>301</v>
      </c>
      <c r="E117" s="77" t="s">
        <v>302</v>
      </c>
    </row>
    <row r="118" s="20" customFormat="1" spans="1:5">
      <c r="A118" s="5" t="s">
        <v>9</v>
      </c>
      <c r="B118" s="11" t="s">
        <v>24</v>
      </c>
      <c r="C118" s="11" t="s">
        <v>303</v>
      </c>
      <c r="D118" s="11" t="s">
        <v>304</v>
      </c>
      <c r="E118" s="11" t="s">
        <v>305</v>
      </c>
    </row>
    <row r="119" s="20" customFormat="1" spans="1:5">
      <c r="A119" s="5" t="s">
        <v>9</v>
      </c>
      <c r="B119" s="11" t="s">
        <v>20</v>
      </c>
      <c r="C119" s="11" t="s">
        <v>227</v>
      </c>
      <c r="D119" s="11" t="s">
        <v>306</v>
      </c>
      <c r="E119" s="11" t="s">
        <v>307</v>
      </c>
    </row>
    <row r="120" s="20" customFormat="1" spans="1:5">
      <c r="A120" s="5" t="s">
        <v>9</v>
      </c>
      <c r="B120" s="11" t="s">
        <v>39</v>
      </c>
      <c r="C120" s="11" t="s">
        <v>155</v>
      </c>
      <c r="D120" s="11" t="s">
        <v>308</v>
      </c>
      <c r="E120" s="11" t="s">
        <v>309</v>
      </c>
    </row>
    <row r="121" s="20" customFormat="1" spans="1:5">
      <c r="A121" s="5" t="s">
        <v>9</v>
      </c>
      <c r="B121" s="5" t="s">
        <v>24</v>
      </c>
      <c r="C121" s="5" t="s">
        <v>25</v>
      </c>
      <c r="D121" s="5" t="s">
        <v>310</v>
      </c>
      <c r="E121" s="5" t="s">
        <v>311</v>
      </c>
    </row>
    <row r="122" s="20" customFormat="1" spans="1:5">
      <c r="A122" s="5" t="s">
        <v>9</v>
      </c>
      <c r="B122" s="77" t="s">
        <v>28</v>
      </c>
      <c r="C122" s="77" t="s">
        <v>193</v>
      </c>
      <c r="D122" s="77" t="s">
        <v>312</v>
      </c>
      <c r="E122" s="77" t="s">
        <v>291</v>
      </c>
    </row>
    <row r="123" s="20" customFormat="1" spans="1:5">
      <c r="A123" s="5" t="s">
        <v>9</v>
      </c>
      <c r="B123" s="11" t="s">
        <v>97</v>
      </c>
      <c r="C123" s="11" t="s">
        <v>169</v>
      </c>
      <c r="D123" s="11" t="s">
        <v>313</v>
      </c>
      <c r="E123" s="11" t="s">
        <v>314</v>
      </c>
    </row>
    <row r="124" s="20" customFormat="1" spans="1:5">
      <c r="A124" s="5" t="s">
        <v>9</v>
      </c>
      <c r="B124" s="5" t="s">
        <v>24</v>
      </c>
      <c r="C124" s="5" t="s">
        <v>25</v>
      </c>
      <c r="D124" s="5" t="s">
        <v>315</v>
      </c>
      <c r="E124" s="5" t="s">
        <v>316</v>
      </c>
    </row>
    <row r="125" s="20" customFormat="1" spans="1:5">
      <c r="A125" s="5" t="s">
        <v>9</v>
      </c>
      <c r="B125" s="5" t="s">
        <v>24</v>
      </c>
      <c r="C125" s="5" t="s">
        <v>25</v>
      </c>
      <c r="D125" s="5" t="s">
        <v>317</v>
      </c>
      <c r="E125" s="5" t="s">
        <v>318</v>
      </c>
    </row>
    <row r="126" s="20" customFormat="1" spans="1:5">
      <c r="A126" s="5" t="s">
        <v>9</v>
      </c>
      <c r="B126" s="77" t="s">
        <v>39</v>
      </c>
      <c r="C126" s="77" t="s">
        <v>298</v>
      </c>
      <c r="D126" s="77" t="s">
        <v>319</v>
      </c>
      <c r="E126" s="77" t="s">
        <v>320</v>
      </c>
    </row>
    <row r="127" s="20" customFormat="1" spans="1:5">
      <c r="A127" s="5" t="s">
        <v>9</v>
      </c>
      <c r="B127" s="11" t="s">
        <v>39</v>
      </c>
      <c r="C127" s="11" t="s">
        <v>155</v>
      </c>
      <c r="D127" s="11" t="s">
        <v>321</v>
      </c>
      <c r="E127" s="11" t="s">
        <v>322</v>
      </c>
    </row>
    <row r="128" s="20" customFormat="1" spans="1:5">
      <c r="A128" s="5" t="s">
        <v>9</v>
      </c>
      <c r="B128" s="11" t="s">
        <v>24</v>
      </c>
      <c r="C128" s="11" t="s">
        <v>323</v>
      </c>
      <c r="D128" s="11" t="s">
        <v>324</v>
      </c>
      <c r="E128" s="11" t="s">
        <v>192</v>
      </c>
    </row>
    <row r="129" s="20" customFormat="1" spans="1:5">
      <c r="A129" s="5" t="s">
        <v>9</v>
      </c>
      <c r="B129" s="11" t="s">
        <v>39</v>
      </c>
      <c r="C129" s="11" t="s">
        <v>155</v>
      </c>
      <c r="D129" s="11" t="s">
        <v>325</v>
      </c>
      <c r="E129" s="11" t="s">
        <v>144</v>
      </c>
    </row>
    <row r="130" s="20" customFormat="1" spans="1:5">
      <c r="A130" s="5" t="s">
        <v>9</v>
      </c>
      <c r="B130" s="5" t="s">
        <v>32</v>
      </c>
      <c r="C130" s="5" t="s">
        <v>326</v>
      </c>
      <c r="D130" s="5" t="s">
        <v>327</v>
      </c>
      <c r="E130" s="5" t="s">
        <v>328</v>
      </c>
    </row>
    <row r="131" s="20" customFormat="1" spans="1:5">
      <c r="A131" s="5" t="s">
        <v>9</v>
      </c>
      <c r="B131" s="8" t="s">
        <v>16</v>
      </c>
      <c r="C131" s="77" t="s">
        <v>112</v>
      </c>
      <c r="D131" s="77" t="s">
        <v>329</v>
      </c>
      <c r="E131" s="77" t="s">
        <v>330</v>
      </c>
    </row>
    <row r="132" s="20" customFormat="1" spans="1:5">
      <c r="A132" s="5" t="s">
        <v>9</v>
      </c>
      <c r="B132" s="11" t="s">
        <v>97</v>
      </c>
      <c r="C132" s="11" t="s">
        <v>331</v>
      </c>
      <c r="D132" s="11" t="s">
        <v>332</v>
      </c>
      <c r="E132" s="11" t="s">
        <v>328</v>
      </c>
    </row>
    <row r="133" s="20" customFormat="1" spans="1:5">
      <c r="A133" s="5" t="s">
        <v>9</v>
      </c>
      <c r="B133" s="77" t="s">
        <v>178</v>
      </c>
      <c r="C133" s="77" t="s">
        <v>333</v>
      </c>
      <c r="D133" s="77" t="s">
        <v>334</v>
      </c>
      <c r="E133" s="77" t="s">
        <v>335</v>
      </c>
    </row>
    <row r="134" s="20" customFormat="1" spans="1:5">
      <c r="A134" s="5" t="s">
        <v>9</v>
      </c>
      <c r="B134" s="5" t="s">
        <v>20</v>
      </c>
      <c r="C134" s="5" t="s">
        <v>336</v>
      </c>
      <c r="D134" s="5" t="s">
        <v>337</v>
      </c>
      <c r="E134" s="5" t="s">
        <v>233</v>
      </c>
    </row>
    <row r="135" s="20" customFormat="1" spans="1:5">
      <c r="A135" s="5" t="s">
        <v>9</v>
      </c>
      <c r="B135" s="5" t="s">
        <v>28</v>
      </c>
      <c r="C135" s="5" t="s">
        <v>60</v>
      </c>
      <c r="D135" s="5" t="s">
        <v>338</v>
      </c>
      <c r="E135" s="5" t="s">
        <v>158</v>
      </c>
    </row>
    <row r="136" s="20" customFormat="1" spans="1:5">
      <c r="A136" s="5" t="s">
        <v>9</v>
      </c>
      <c r="B136" s="5" t="s">
        <v>39</v>
      </c>
      <c r="C136" s="5" t="s">
        <v>69</v>
      </c>
      <c r="D136" s="5" t="s">
        <v>339</v>
      </c>
      <c r="E136" s="5" t="s">
        <v>281</v>
      </c>
    </row>
    <row r="137" s="20" customFormat="1" spans="1:5">
      <c r="A137" s="5" t="s">
        <v>9</v>
      </c>
      <c r="B137" s="11" t="s">
        <v>97</v>
      </c>
      <c r="C137" s="11" t="s">
        <v>98</v>
      </c>
      <c r="D137" s="11" t="s">
        <v>340</v>
      </c>
      <c r="E137" s="11" t="s">
        <v>35</v>
      </c>
    </row>
    <row r="138" s="20" customFormat="1" spans="1:5">
      <c r="A138" s="5" t="s">
        <v>9</v>
      </c>
      <c r="B138" s="5" t="s">
        <v>97</v>
      </c>
      <c r="C138" s="5" t="s">
        <v>341</v>
      </c>
      <c r="D138" s="5" t="s">
        <v>342</v>
      </c>
      <c r="E138" s="5" t="s">
        <v>343</v>
      </c>
    </row>
    <row r="139" s="20" customFormat="1" spans="1:5">
      <c r="A139" s="5" t="s">
        <v>9</v>
      </c>
      <c r="B139" s="5" t="s">
        <v>20</v>
      </c>
      <c r="C139" s="5" t="s">
        <v>202</v>
      </c>
      <c r="D139" s="5" t="s">
        <v>344</v>
      </c>
      <c r="E139" s="5" t="s">
        <v>249</v>
      </c>
    </row>
    <row r="140" s="20" customFormat="1" spans="1:5">
      <c r="A140" s="5" t="s">
        <v>9</v>
      </c>
      <c r="B140" s="77" t="s">
        <v>20</v>
      </c>
      <c r="C140" s="77" t="s">
        <v>345</v>
      </c>
      <c r="D140" s="77" t="s">
        <v>346</v>
      </c>
      <c r="E140" s="77" t="s">
        <v>347</v>
      </c>
    </row>
    <row r="141" s="20" customFormat="1" spans="1:5">
      <c r="A141" s="5" t="s">
        <v>9</v>
      </c>
      <c r="B141" s="11" t="s">
        <v>28</v>
      </c>
      <c r="C141" s="11" t="s">
        <v>230</v>
      </c>
      <c r="D141" s="11" t="s">
        <v>348</v>
      </c>
      <c r="E141" s="11" t="s">
        <v>100</v>
      </c>
    </row>
    <row r="142" s="20" customFormat="1" spans="1:5">
      <c r="A142" s="5" t="s">
        <v>9</v>
      </c>
      <c r="B142" s="11" t="s">
        <v>287</v>
      </c>
      <c r="C142" s="11" t="s">
        <v>288</v>
      </c>
      <c r="D142" s="11" t="s">
        <v>349</v>
      </c>
      <c r="E142" s="11" t="s">
        <v>111</v>
      </c>
    </row>
    <row r="143" s="20" customFormat="1" spans="1:5">
      <c r="A143" s="5" t="s">
        <v>9</v>
      </c>
      <c r="B143" s="77" t="s">
        <v>20</v>
      </c>
      <c r="C143" s="77" t="s">
        <v>350</v>
      </c>
      <c r="D143" s="77" t="s">
        <v>351</v>
      </c>
      <c r="E143" s="77" t="s">
        <v>184</v>
      </c>
    </row>
    <row r="144" s="20" customFormat="1" spans="1:5">
      <c r="A144" s="5" t="s">
        <v>9</v>
      </c>
      <c r="B144" s="77" t="s">
        <v>287</v>
      </c>
      <c r="C144" s="77" t="s">
        <v>288</v>
      </c>
      <c r="D144" s="77" t="s">
        <v>352</v>
      </c>
      <c r="E144" s="77" t="s">
        <v>353</v>
      </c>
    </row>
    <row r="145" s="20" customFormat="1" spans="1:5">
      <c r="A145" s="5" t="s">
        <v>9</v>
      </c>
      <c r="B145" s="5" t="s">
        <v>20</v>
      </c>
      <c r="C145" s="5" t="s">
        <v>336</v>
      </c>
      <c r="D145" s="5" t="s">
        <v>354</v>
      </c>
      <c r="E145" s="5" t="s">
        <v>355</v>
      </c>
    </row>
    <row r="146" s="20" customFormat="1" spans="1:5">
      <c r="A146" s="5" t="s">
        <v>9</v>
      </c>
      <c r="B146" s="77" t="s">
        <v>39</v>
      </c>
      <c r="C146" s="77" t="s">
        <v>356</v>
      </c>
      <c r="D146" s="77" t="s">
        <v>357</v>
      </c>
      <c r="E146" s="77" t="s">
        <v>48</v>
      </c>
    </row>
    <row r="147" s="20" customFormat="1" spans="1:5">
      <c r="A147" s="5" t="s">
        <v>9</v>
      </c>
      <c r="B147" s="11" t="s">
        <v>116</v>
      </c>
      <c r="C147" s="11" t="s">
        <v>358</v>
      </c>
      <c r="D147" s="11" t="s">
        <v>359</v>
      </c>
      <c r="E147" s="11" t="s">
        <v>291</v>
      </c>
    </row>
    <row r="148" s="20" customFormat="1" spans="1:5">
      <c r="A148" s="5" t="s">
        <v>9</v>
      </c>
      <c r="B148" s="5" t="s">
        <v>24</v>
      </c>
      <c r="C148" s="5" t="s">
        <v>25</v>
      </c>
      <c r="D148" s="5" t="s">
        <v>360</v>
      </c>
      <c r="E148" s="5" t="s">
        <v>328</v>
      </c>
    </row>
    <row r="149" s="20" customFormat="1" spans="1:5">
      <c r="A149" s="5" t="s">
        <v>9</v>
      </c>
      <c r="B149" s="77" t="s">
        <v>28</v>
      </c>
      <c r="C149" s="77" t="s">
        <v>230</v>
      </c>
      <c r="D149" s="77" t="s">
        <v>361</v>
      </c>
      <c r="E149" s="77" t="s">
        <v>362</v>
      </c>
    </row>
    <row r="150" s="20" customFormat="1" spans="1:5">
      <c r="A150" s="5" t="s">
        <v>9</v>
      </c>
      <c r="B150" s="77" t="s">
        <v>97</v>
      </c>
      <c r="C150" s="77" t="s">
        <v>98</v>
      </c>
      <c r="D150" s="77" t="s">
        <v>363</v>
      </c>
      <c r="E150" s="77" t="s">
        <v>114</v>
      </c>
    </row>
    <row r="151" s="20" customFormat="1" spans="1:5">
      <c r="A151" s="5" t="s">
        <v>9</v>
      </c>
      <c r="B151" s="5" t="s">
        <v>20</v>
      </c>
      <c r="C151" s="5" t="s">
        <v>247</v>
      </c>
      <c r="D151" s="5" t="s">
        <v>364</v>
      </c>
      <c r="E151" s="5" t="s">
        <v>38</v>
      </c>
    </row>
    <row r="152" s="20" customFormat="1" spans="1:5">
      <c r="A152" s="5" t="s">
        <v>9</v>
      </c>
      <c r="B152" s="8" t="s">
        <v>16</v>
      </c>
      <c r="C152" s="11" t="s">
        <v>112</v>
      </c>
      <c r="D152" s="11" t="s">
        <v>365</v>
      </c>
      <c r="E152" s="11" t="s">
        <v>78</v>
      </c>
    </row>
    <row r="153" s="20" customFormat="1" spans="1:5">
      <c r="A153" s="5" t="s">
        <v>9</v>
      </c>
      <c r="B153" s="11" t="s">
        <v>20</v>
      </c>
      <c r="C153" s="11" t="s">
        <v>366</v>
      </c>
      <c r="D153" s="11" t="s">
        <v>367</v>
      </c>
      <c r="E153" s="11" t="s">
        <v>368</v>
      </c>
    </row>
    <row r="154" s="20" customFormat="1" spans="1:5">
      <c r="A154" s="5" t="s">
        <v>9</v>
      </c>
      <c r="B154" s="5" t="s">
        <v>20</v>
      </c>
      <c r="C154" s="5" t="s">
        <v>369</v>
      </c>
      <c r="D154" s="5" t="s">
        <v>370</v>
      </c>
      <c r="E154" s="5" t="s">
        <v>19</v>
      </c>
    </row>
    <row r="155" s="20" customFormat="1" spans="1:5">
      <c r="A155" s="5" t="s">
        <v>9</v>
      </c>
      <c r="B155" s="5" t="s">
        <v>39</v>
      </c>
      <c r="C155" s="5" t="s">
        <v>258</v>
      </c>
      <c r="D155" s="5" t="s">
        <v>371</v>
      </c>
      <c r="E155" s="5" t="s">
        <v>109</v>
      </c>
    </row>
    <row r="156" s="20" customFormat="1" spans="1:5">
      <c r="A156" s="5" t="s">
        <v>9</v>
      </c>
      <c r="B156" s="77" t="s">
        <v>39</v>
      </c>
      <c r="C156" s="77" t="s">
        <v>155</v>
      </c>
      <c r="D156" s="77" t="s">
        <v>372</v>
      </c>
      <c r="E156" s="77" t="s">
        <v>373</v>
      </c>
    </row>
    <row r="157" s="20" customFormat="1" spans="1:5">
      <c r="A157" s="5" t="s">
        <v>9</v>
      </c>
      <c r="B157" s="5" t="s">
        <v>20</v>
      </c>
      <c r="C157" s="5" t="s">
        <v>374</v>
      </c>
      <c r="D157" s="5" t="s">
        <v>375</v>
      </c>
      <c r="E157" s="5" t="s">
        <v>35</v>
      </c>
    </row>
    <row r="158" s="20" customFormat="1" spans="1:5">
      <c r="A158" s="5" t="s">
        <v>9</v>
      </c>
      <c r="B158" s="5" t="s">
        <v>97</v>
      </c>
      <c r="C158" s="5" t="s">
        <v>376</v>
      </c>
      <c r="D158" s="5" t="s">
        <v>377</v>
      </c>
      <c r="E158" s="5" t="s">
        <v>48</v>
      </c>
    </row>
    <row r="159" s="20" customFormat="1" spans="1:5">
      <c r="A159" s="5" t="s">
        <v>9</v>
      </c>
      <c r="B159" s="5" t="s">
        <v>20</v>
      </c>
      <c r="C159" s="5" t="s">
        <v>378</v>
      </c>
      <c r="D159" s="5" t="s">
        <v>379</v>
      </c>
      <c r="E159" s="5" t="s">
        <v>380</v>
      </c>
    </row>
    <row r="160" s="20" customFormat="1" spans="1:5">
      <c r="A160" s="5" t="s">
        <v>9</v>
      </c>
      <c r="B160" s="77" t="s">
        <v>62</v>
      </c>
      <c r="C160" s="77" t="s">
        <v>381</v>
      </c>
      <c r="D160" s="77" t="s">
        <v>382</v>
      </c>
      <c r="E160" s="77" t="s">
        <v>383</v>
      </c>
    </row>
    <row r="161" s="20" customFormat="1" spans="1:5">
      <c r="A161" s="5" t="s">
        <v>9</v>
      </c>
      <c r="B161" s="8" t="s">
        <v>16</v>
      </c>
      <c r="C161" s="77" t="s">
        <v>46</v>
      </c>
      <c r="D161" s="77" t="s">
        <v>384</v>
      </c>
      <c r="E161" s="77" t="s">
        <v>385</v>
      </c>
    </row>
    <row r="162" s="20" customFormat="1" spans="1:5">
      <c r="A162" s="5" t="s">
        <v>9</v>
      </c>
      <c r="B162" s="11" t="s">
        <v>97</v>
      </c>
      <c r="C162" s="11" t="s">
        <v>212</v>
      </c>
      <c r="D162" s="11" t="s">
        <v>386</v>
      </c>
      <c r="E162" s="11" t="s">
        <v>52</v>
      </c>
    </row>
    <row r="163" s="20" customFormat="1" spans="1:5">
      <c r="A163" s="5" t="s">
        <v>9</v>
      </c>
      <c r="B163" s="11" t="s">
        <v>97</v>
      </c>
      <c r="C163" s="11" t="s">
        <v>98</v>
      </c>
      <c r="D163" s="11" t="s">
        <v>387</v>
      </c>
      <c r="E163" s="11" t="s">
        <v>184</v>
      </c>
    </row>
    <row r="164" s="20" customFormat="1" spans="1:5">
      <c r="A164" s="5" t="s">
        <v>9</v>
      </c>
      <c r="B164" s="77" t="s">
        <v>97</v>
      </c>
      <c r="C164" s="77" t="s">
        <v>153</v>
      </c>
      <c r="D164" s="77" t="s">
        <v>388</v>
      </c>
      <c r="E164" s="77" t="s">
        <v>219</v>
      </c>
    </row>
    <row r="165" s="20" customFormat="1" spans="1:5">
      <c r="A165" s="5" t="s">
        <v>9</v>
      </c>
      <c r="B165" s="5" t="s">
        <v>20</v>
      </c>
      <c r="C165" s="5" t="s">
        <v>336</v>
      </c>
      <c r="D165" s="5" t="s">
        <v>389</v>
      </c>
      <c r="E165" s="5" t="s">
        <v>390</v>
      </c>
    </row>
    <row r="166" s="20" customFormat="1" spans="1:5">
      <c r="A166" s="5" t="s">
        <v>9</v>
      </c>
      <c r="B166" s="77" t="s">
        <v>24</v>
      </c>
      <c r="C166" s="77" t="s">
        <v>25</v>
      </c>
      <c r="D166" s="77" t="s">
        <v>391</v>
      </c>
      <c r="E166" s="77" t="s">
        <v>144</v>
      </c>
    </row>
    <row r="167" s="20" customFormat="1" spans="1:5">
      <c r="A167" s="5" t="s">
        <v>9</v>
      </c>
      <c r="B167" s="5" t="s">
        <v>39</v>
      </c>
      <c r="C167" s="5" t="s">
        <v>298</v>
      </c>
      <c r="D167" s="5" t="s">
        <v>392</v>
      </c>
      <c r="E167" s="5" t="s">
        <v>195</v>
      </c>
    </row>
    <row r="168" s="20" customFormat="1" spans="1:5">
      <c r="A168" s="5" t="s">
        <v>9</v>
      </c>
      <c r="B168" s="8" t="s">
        <v>393</v>
      </c>
      <c r="C168" s="11" t="s">
        <v>394</v>
      </c>
      <c r="D168" s="11" t="s">
        <v>395</v>
      </c>
      <c r="E168" s="11" t="s">
        <v>396</v>
      </c>
    </row>
    <row r="169" s="20" customFormat="1" spans="1:5">
      <c r="A169" s="5" t="s">
        <v>9</v>
      </c>
      <c r="B169" s="5" t="s">
        <v>20</v>
      </c>
      <c r="C169" s="5" t="s">
        <v>397</v>
      </c>
      <c r="D169" s="5" t="s">
        <v>398</v>
      </c>
      <c r="E169" s="5" t="s">
        <v>399</v>
      </c>
    </row>
    <row r="170" s="20" customFormat="1" spans="1:5">
      <c r="A170" s="5" t="s">
        <v>9</v>
      </c>
      <c r="B170" s="77" t="s">
        <v>20</v>
      </c>
      <c r="C170" s="77" t="s">
        <v>400</v>
      </c>
      <c r="D170" s="77" t="s">
        <v>401</v>
      </c>
      <c r="E170" s="77" t="s">
        <v>402</v>
      </c>
    </row>
    <row r="171" s="20" customFormat="1" spans="1:5">
      <c r="A171" s="5" t="s">
        <v>9</v>
      </c>
      <c r="B171" s="11" t="s">
        <v>20</v>
      </c>
      <c r="C171" s="11" t="s">
        <v>206</v>
      </c>
      <c r="D171" s="11" t="s">
        <v>403</v>
      </c>
      <c r="E171" s="11" t="s">
        <v>71</v>
      </c>
    </row>
    <row r="172" s="20" customFormat="1" spans="1:5">
      <c r="A172" s="5" t="s">
        <v>9</v>
      </c>
      <c r="B172" s="5" t="s">
        <v>28</v>
      </c>
      <c r="C172" s="5" t="s">
        <v>60</v>
      </c>
      <c r="D172" s="5" t="s">
        <v>404</v>
      </c>
      <c r="E172" s="5" t="s">
        <v>45</v>
      </c>
    </row>
    <row r="173" s="20" customFormat="1" spans="1:5">
      <c r="A173" s="5" t="s">
        <v>9</v>
      </c>
      <c r="B173" s="11" t="s">
        <v>287</v>
      </c>
      <c r="C173" s="11" t="s">
        <v>288</v>
      </c>
      <c r="D173" s="11" t="s">
        <v>405</v>
      </c>
      <c r="E173" s="11" t="s">
        <v>406</v>
      </c>
    </row>
    <row r="174" s="20" customFormat="1" spans="1:5">
      <c r="A174" s="5" t="s">
        <v>9</v>
      </c>
      <c r="B174" s="77" t="s">
        <v>28</v>
      </c>
      <c r="C174" s="77" t="s">
        <v>407</v>
      </c>
      <c r="D174" s="77" t="s">
        <v>408</v>
      </c>
      <c r="E174" s="77" t="s">
        <v>48</v>
      </c>
    </row>
    <row r="175" s="20" customFormat="1" spans="1:5">
      <c r="A175" s="5" t="s">
        <v>9</v>
      </c>
      <c r="B175" s="5" t="s">
        <v>28</v>
      </c>
      <c r="C175" s="5" t="s">
        <v>60</v>
      </c>
      <c r="D175" s="5" t="s">
        <v>409</v>
      </c>
      <c r="E175" s="5" t="s">
        <v>410</v>
      </c>
    </row>
    <row r="176" s="20" customFormat="1" spans="1:5">
      <c r="A176" s="5" t="s">
        <v>9</v>
      </c>
      <c r="B176" s="5" t="s">
        <v>28</v>
      </c>
      <c r="C176" s="5" t="s">
        <v>60</v>
      </c>
      <c r="D176" s="5" t="s">
        <v>411</v>
      </c>
      <c r="E176" s="5" t="s">
        <v>211</v>
      </c>
    </row>
    <row r="177" s="20" customFormat="1" spans="1:5">
      <c r="A177" s="5" t="s">
        <v>9</v>
      </c>
      <c r="B177" s="77" t="s">
        <v>24</v>
      </c>
      <c r="C177" s="77" t="s">
        <v>125</v>
      </c>
      <c r="D177" s="77" t="s">
        <v>412</v>
      </c>
      <c r="E177" s="77" t="s">
        <v>413</v>
      </c>
    </row>
    <row r="178" s="20" customFormat="1" spans="1:5">
      <c r="A178" s="5" t="s">
        <v>9</v>
      </c>
      <c r="B178" s="77" t="s">
        <v>20</v>
      </c>
      <c r="C178" s="77" t="s">
        <v>397</v>
      </c>
      <c r="D178" s="77" t="s">
        <v>414</v>
      </c>
      <c r="E178" s="77" t="s">
        <v>35</v>
      </c>
    </row>
    <row r="179" s="20" customFormat="1" spans="1:5">
      <c r="A179" s="5" t="s">
        <v>9</v>
      </c>
      <c r="B179" s="11" t="s">
        <v>97</v>
      </c>
      <c r="C179" s="11" t="s">
        <v>331</v>
      </c>
      <c r="D179" s="11" t="s">
        <v>415</v>
      </c>
      <c r="E179" s="11" t="s">
        <v>160</v>
      </c>
    </row>
    <row r="180" s="20" customFormat="1" spans="1:5">
      <c r="A180" s="5" t="s">
        <v>9</v>
      </c>
      <c r="B180" s="77" t="s">
        <v>20</v>
      </c>
      <c r="C180" s="77" t="s">
        <v>416</v>
      </c>
      <c r="D180" s="77" t="s">
        <v>417</v>
      </c>
      <c r="E180" s="77" t="s">
        <v>35</v>
      </c>
    </row>
    <row r="181" s="20" customFormat="1" spans="1:5">
      <c r="A181" s="5" t="s">
        <v>9</v>
      </c>
      <c r="B181" s="77" t="s">
        <v>20</v>
      </c>
      <c r="C181" s="77" t="s">
        <v>418</v>
      </c>
      <c r="D181" s="77" t="s">
        <v>419</v>
      </c>
      <c r="E181" s="77" t="s">
        <v>281</v>
      </c>
    </row>
    <row r="182" s="20" customFormat="1" spans="1:5">
      <c r="A182" s="5" t="s">
        <v>9</v>
      </c>
      <c r="B182" s="77" t="s">
        <v>16</v>
      </c>
      <c r="C182" s="77" t="s">
        <v>420</v>
      </c>
      <c r="D182" s="77" t="s">
        <v>421</v>
      </c>
      <c r="E182" s="77" t="s">
        <v>78</v>
      </c>
    </row>
    <row r="183" s="20" customFormat="1" spans="1:5">
      <c r="A183" s="5" t="s">
        <v>9</v>
      </c>
      <c r="B183" s="11" t="s">
        <v>97</v>
      </c>
      <c r="C183" s="11" t="s">
        <v>153</v>
      </c>
      <c r="D183" s="11" t="s">
        <v>422</v>
      </c>
      <c r="E183" s="11" t="s">
        <v>52</v>
      </c>
    </row>
    <row r="184" s="20" customFormat="1" spans="1:5">
      <c r="A184" s="5" t="s">
        <v>9</v>
      </c>
      <c r="B184" s="77" t="s">
        <v>97</v>
      </c>
      <c r="C184" s="77" t="s">
        <v>153</v>
      </c>
      <c r="D184" s="77" t="s">
        <v>423</v>
      </c>
      <c r="E184" s="77" t="s">
        <v>219</v>
      </c>
    </row>
    <row r="185" s="20" customFormat="1" spans="1:5">
      <c r="A185" s="5" t="s">
        <v>9</v>
      </c>
      <c r="B185" s="11" t="s">
        <v>39</v>
      </c>
      <c r="C185" s="11" t="s">
        <v>155</v>
      </c>
      <c r="D185" s="11" t="s">
        <v>424</v>
      </c>
      <c r="E185" s="11" t="s">
        <v>425</v>
      </c>
    </row>
    <row r="186" s="20" customFormat="1" spans="1:5">
      <c r="A186" s="5" t="s">
        <v>9</v>
      </c>
      <c r="B186" s="77" t="s">
        <v>39</v>
      </c>
      <c r="C186" s="77" t="s">
        <v>426</v>
      </c>
      <c r="D186" s="77" t="s">
        <v>427</v>
      </c>
      <c r="E186" s="77" t="s">
        <v>144</v>
      </c>
    </row>
    <row r="187" s="20" customFormat="1" spans="1:5">
      <c r="A187" s="5" t="s">
        <v>9</v>
      </c>
      <c r="B187" s="5" t="s">
        <v>20</v>
      </c>
      <c r="C187" s="5" t="s">
        <v>428</v>
      </c>
      <c r="D187" s="5" t="s">
        <v>429</v>
      </c>
      <c r="E187" s="5" t="s">
        <v>199</v>
      </c>
    </row>
    <row r="188" s="20" customFormat="1" spans="1:5">
      <c r="A188" s="5" t="s">
        <v>9</v>
      </c>
      <c r="B188" s="77" t="s">
        <v>28</v>
      </c>
      <c r="C188" s="77" t="s">
        <v>60</v>
      </c>
      <c r="D188" s="77" t="s">
        <v>430</v>
      </c>
      <c r="E188" s="77" t="s">
        <v>195</v>
      </c>
    </row>
    <row r="189" s="20" customFormat="1" spans="1:5">
      <c r="A189" s="5" t="s">
        <v>9</v>
      </c>
      <c r="B189" s="11" t="s">
        <v>20</v>
      </c>
      <c r="C189" s="11" t="s">
        <v>431</v>
      </c>
      <c r="D189" s="11" t="s">
        <v>432</v>
      </c>
      <c r="E189" s="11" t="s">
        <v>141</v>
      </c>
    </row>
    <row r="190" s="20" customFormat="1" spans="1:5">
      <c r="A190" s="5" t="s">
        <v>9</v>
      </c>
      <c r="B190" s="77" t="s">
        <v>97</v>
      </c>
      <c r="C190" s="77" t="s">
        <v>187</v>
      </c>
      <c r="D190" s="77" t="s">
        <v>433</v>
      </c>
      <c r="E190" s="77" t="s">
        <v>434</v>
      </c>
    </row>
    <row r="191" s="20" customFormat="1" spans="1:5">
      <c r="A191" s="5" t="s">
        <v>9</v>
      </c>
      <c r="B191" s="11" t="s">
        <v>116</v>
      </c>
      <c r="C191" s="11" t="s">
        <v>139</v>
      </c>
      <c r="D191" s="11" t="s">
        <v>435</v>
      </c>
      <c r="E191" s="11" t="s">
        <v>141</v>
      </c>
    </row>
    <row r="192" s="20" customFormat="1" spans="1:5">
      <c r="A192" s="5" t="s">
        <v>9</v>
      </c>
      <c r="B192" s="77" t="s">
        <v>49</v>
      </c>
      <c r="C192" s="77" t="s">
        <v>267</v>
      </c>
      <c r="D192" s="77" t="s">
        <v>436</v>
      </c>
      <c r="E192" s="77" t="s">
        <v>437</v>
      </c>
    </row>
    <row r="193" s="20" customFormat="1" spans="1:5">
      <c r="A193" s="5" t="s">
        <v>9</v>
      </c>
      <c r="B193" s="77" t="s">
        <v>24</v>
      </c>
      <c r="C193" s="77" t="s">
        <v>125</v>
      </c>
      <c r="D193" s="77" t="s">
        <v>438</v>
      </c>
      <c r="E193" s="77" t="s">
        <v>439</v>
      </c>
    </row>
    <row r="194" s="20" customFormat="1" spans="1:5">
      <c r="A194" s="5" t="s">
        <v>9</v>
      </c>
      <c r="B194" s="5" t="s">
        <v>20</v>
      </c>
      <c r="C194" s="5" t="s">
        <v>202</v>
      </c>
      <c r="D194" s="5" t="s">
        <v>440</v>
      </c>
      <c r="E194" s="5" t="s">
        <v>390</v>
      </c>
    </row>
    <row r="195" s="20" customFormat="1" spans="1:5">
      <c r="A195" s="5" t="s">
        <v>9</v>
      </c>
      <c r="B195" s="5" t="s">
        <v>97</v>
      </c>
      <c r="C195" s="5" t="s">
        <v>376</v>
      </c>
      <c r="D195" s="5" t="s">
        <v>441</v>
      </c>
      <c r="E195" s="5" t="s">
        <v>442</v>
      </c>
    </row>
    <row r="196" s="20" customFormat="1" spans="1:5">
      <c r="A196" s="5" t="s">
        <v>9</v>
      </c>
      <c r="B196" s="77" t="s">
        <v>49</v>
      </c>
      <c r="C196" s="77" t="s">
        <v>267</v>
      </c>
      <c r="D196" s="77" t="s">
        <v>443</v>
      </c>
      <c r="E196" s="77" t="s">
        <v>444</v>
      </c>
    </row>
    <row r="197" s="20" customFormat="1" spans="1:5">
      <c r="A197" s="5" t="s">
        <v>9</v>
      </c>
      <c r="B197" s="5" t="s">
        <v>49</v>
      </c>
      <c r="C197" s="5" t="s">
        <v>267</v>
      </c>
      <c r="D197" s="5" t="s">
        <v>445</v>
      </c>
      <c r="E197" s="5" t="s">
        <v>446</v>
      </c>
    </row>
    <row r="198" s="20" customFormat="1" spans="1:5">
      <c r="A198" s="5" t="s">
        <v>9</v>
      </c>
      <c r="B198" s="5" t="s">
        <v>20</v>
      </c>
      <c r="C198" s="5" t="s">
        <v>202</v>
      </c>
      <c r="D198" s="5" t="s">
        <v>447</v>
      </c>
      <c r="E198" s="5" t="s">
        <v>448</v>
      </c>
    </row>
    <row r="199" s="20" customFormat="1" spans="1:5">
      <c r="A199" s="5" t="s">
        <v>9</v>
      </c>
      <c r="B199" s="11" t="s">
        <v>28</v>
      </c>
      <c r="C199" s="11" t="s">
        <v>230</v>
      </c>
      <c r="D199" s="11" t="s">
        <v>449</v>
      </c>
      <c r="E199" s="11" t="s">
        <v>141</v>
      </c>
    </row>
    <row r="200" s="20" customFormat="1" spans="1:5">
      <c r="A200" s="5" t="s">
        <v>9</v>
      </c>
      <c r="B200" s="11" t="s">
        <v>97</v>
      </c>
      <c r="C200" s="11" t="s">
        <v>98</v>
      </c>
      <c r="D200" s="11" t="s">
        <v>450</v>
      </c>
      <c r="E200" s="11" t="s">
        <v>291</v>
      </c>
    </row>
    <row r="201" s="20" customFormat="1" spans="1:5">
      <c r="A201" s="5" t="s">
        <v>9</v>
      </c>
      <c r="B201" s="77" t="s">
        <v>97</v>
      </c>
      <c r="C201" s="77" t="s">
        <v>153</v>
      </c>
      <c r="D201" s="77" t="s">
        <v>451</v>
      </c>
      <c r="E201" s="77" t="s">
        <v>281</v>
      </c>
    </row>
    <row r="202" s="20" customFormat="1" spans="1:5">
      <c r="A202" s="5" t="s">
        <v>9</v>
      </c>
      <c r="B202" s="5" t="s">
        <v>20</v>
      </c>
      <c r="C202" s="5" t="s">
        <v>247</v>
      </c>
      <c r="D202" s="5" t="s">
        <v>452</v>
      </c>
      <c r="E202" s="5" t="s">
        <v>453</v>
      </c>
    </row>
    <row r="203" s="20" customFormat="1" spans="1:5">
      <c r="A203" s="5" t="s">
        <v>9</v>
      </c>
      <c r="B203" s="5" t="s">
        <v>49</v>
      </c>
      <c r="C203" s="5" t="s">
        <v>50</v>
      </c>
      <c r="D203" s="5" t="s">
        <v>454</v>
      </c>
      <c r="E203" s="5" t="s">
        <v>455</v>
      </c>
    </row>
    <row r="204" s="20" customFormat="1" spans="1:5">
      <c r="A204" s="5" t="s">
        <v>9</v>
      </c>
      <c r="B204" s="77" t="s">
        <v>49</v>
      </c>
      <c r="C204" s="77" t="s">
        <v>50</v>
      </c>
      <c r="D204" s="77" t="s">
        <v>456</v>
      </c>
      <c r="E204" s="77" t="s">
        <v>119</v>
      </c>
    </row>
    <row r="205" s="20" customFormat="1" spans="1:5">
      <c r="A205" s="5" t="s">
        <v>9</v>
      </c>
      <c r="B205" s="11" t="s">
        <v>24</v>
      </c>
      <c r="C205" s="11" t="s">
        <v>197</v>
      </c>
      <c r="D205" s="11" t="s">
        <v>457</v>
      </c>
      <c r="E205" s="11" t="s">
        <v>314</v>
      </c>
    </row>
    <row r="206" s="20" customFormat="1" spans="1:5">
      <c r="A206" s="5" t="s">
        <v>9</v>
      </c>
      <c r="B206" s="5" t="s">
        <v>20</v>
      </c>
      <c r="C206" s="5" t="s">
        <v>458</v>
      </c>
      <c r="D206" s="5" t="s">
        <v>459</v>
      </c>
      <c r="E206" s="5" t="s">
        <v>362</v>
      </c>
    </row>
    <row r="207" s="20" customFormat="1" spans="1:5">
      <c r="A207" s="5" t="s">
        <v>9</v>
      </c>
      <c r="B207" s="11" t="s">
        <v>28</v>
      </c>
      <c r="C207" s="11" t="s">
        <v>230</v>
      </c>
      <c r="D207" s="11" t="s">
        <v>460</v>
      </c>
      <c r="E207" s="11" t="s">
        <v>38</v>
      </c>
    </row>
    <row r="208" s="20" customFormat="1" spans="1:5">
      <c r="A208" s="5" t="s">
        <v>9</v>
      </c>
      <c r="B208" s="77" t="s">
        <v>20</v>
      </c>
      <c r="C208" s="77" t="s">
        <v>461</v>
      </c>
      <c r="D208" s="77" t="s">
        <v>462</v>
      </c>
      <c r="E208" s="77" t="s">
        <v>291</v>
      </c>
    </row>
    <row r="209" s="20" customFormat="1" spans="1:5">
      <c r="A209" s="5" t="s">
        <v>9</v>
      </c>
      <c r="B209" s="8" t="s">
        <v>16</v>
      </c>
      <c r="C209" s="11" t="s">
        <v>112</v>
      </c>
      <c r="D209" s="11" t="s">
        <v>463</v>
      </c>
      <c r="E209" s="11" t="s">
        <v>48</v>
      </c>
    </row>
    <row r="210" s="20" customFormat="1" spans="1:5">
      <c r="A210" s="5" t="s">
        <v>9</v>
      </c>
      <c r="B210" s="11" t="s">
        <v>49</v>
      </c>
      <c r="C210" s="11" t="s">
        <v>50</v>
      </c>
      <c r="D210" s="11" t="s">
        <v>464</v>
      </c>
      <c r="E210" s="11" t="s">
        <v>35</v>
      </c>
    </row>
    <row r="211" s="20" customFormat="1" spans="1:5">
      <c r="A211" s="5" t="s">
        <v>9</v>
      </c>
      <c r="B211" s="5" t="s">
        <v>20</v>
      </c>
      <c r="C211" s="5" t="s">
        <v>465</v>
      </c>
      <c r="D211" s="5" t="s">
        <v>466</v>
      </c>
      <c r="E211" s="5" t="s">
        <v>291</v>
      </c>
    </row>
    <row r="212" s="20" customFormat="1" spans="1:5">
      <c r="A212" s="5" t="s">
        <v>9</v>
      </c>
      <c r="B212" s="5" t="s">
        <v>20</v>
      </c>
      <c r="C212" s="5" t="s">
        <v>465</v>
      </c>
      <c r="D212" s="5" t="s">
        <v>466</v>
      </c>
      <c r="E212" s="5" t="s">
        <v>467</v>
      </c>
    </row>
    <row r="213" s="20" customFormat="1" spans="1:5">
      <c r="A213" s="5" t="s">
        <v>9</v>
      </c>
      <c r="B213" s="11" t="s">
        <v>24</v>
      </c>
      <c r="C213" s="11" t="s">
        <v>468</v>
      </c>
      <c r="D213" s="11" t="s">
        <v>469</v>
      </c>
      <c r="E213" s="11" t="s">
        <v>470</v>
      </c>
    </row>
    <row r="214" s="20" customFormat="1" spans="1:5">
      <c r="A214" s="5" t="s">
        <v>9</v>
      </c>
      <c r="B214" s="11" t="s">
        <v>97</v>
      </c>
      <c r="C214" s="11" t="s">
        <v>212</v>
      </c>
      <c r="D214" s="11" t="s">
        <v>471</v>
      </c>
      <c r="E214" s="11" t="s">
        <v>472</v>
      </c>
    </row>
    <row r="215" s="20" customFormat="1" spans="1:5">
      <c r="A215" s="5" t="s">
        <v>9</v>
      </c>
      <c r="B215" s="5" t="s">
        <v>97</v>
      </c>
      <c r="C215" s="5" t="s">
        <v>187</v>
      </c>
      <c r="D215" s="5" t="s">
        <v>473</v>
      </c>
      <c r="E215" s="5" t="s">
        <v>353</v>
      </c>
    </row>
    <row r="216" s="20" customFormat="1" spans="1:5">
      <c r="A216" s="5" t="s">
        <v>9</v>
      </c>
      <c r="B216" s="11" t="s">
        <v>97</v>
      </c>
      <c r="C216" s="11" t="s">
        <v>212</v>
      </c>
      <c r="D216" s="11" t="s">
        <v>474</v>
      </c>
      <c r="E216" s="11" t="s">
        <v>475</v>
      </c>
    </row>
    <row r="217" s="20" customFormat="1" spans="1:5">
      <c r="A217" s="5" t="s">
        <v>9</v>
      </c>
      <c r="B217" s="77" t="s">
        <v>49</v>
      </c>
      <c r="C217" s="77" t="s">
        <v>50</v>
      </c>
      <c r="D217" s="77" t="s">
        <v>476</v>
      </c>
      <c r="E217" s="77" t="s">
        <v>219</v>
      </c>
    </row>
    <row r="218" s="20" customFormat="1" spans="1:5">
      <c r="A218" s="5" t="s">
        <v>9</v>
      </c>
      <c r="B218" s="77" t="s">
        <v>97</v>
      </c>
      <c r="C218" s="77" t="s">
        <v>212</v>
      </c>
      <c r="D218" s="77" t="s">
        <v>477</v>
      </c>
      <c r="E218" s="77" t="s">
        <v>478</v>
      </c>
    </row>
    <row r="219" s="20" customFormat="1" spans="1:5">
      <c r="A219" s="5" t="s">
        <v>9</v>
      </c>
      <c r="B219" s="5" t="s">
        <v>20</v>
      </c>
      <c r="C219" s="5" t="s">
        <v>247</v>
      </c>
      <c r="D219" s="5" t="s">
        <v>479</v>
      </c>
      <c r="E219" s="5" t="s">
        <v>480</v>
      </c>
    </row>
    <row r="220" s="20" customFormat="1" spans="1:5">
      <c r="A220" s="5" t="s">
        <v>9</v>
      </c>
      <c r="B220" s="5" t="s">
        <v>97</v>
      </c>
      <c r="C220" s="5" t="s">
        <v>481</v>
      </c>
      <c r="D220" s="5" t="s">
        <v>482</v>
      </c>
      <c r="E220" s="5" t="s">
        <v>100</v>
      </c>
    </row>
    <row r="221" s="20" customFormat="1" spans="1:5">
      <c r="A221" s="5" t="s">
        <v>9</v>
      </c>
      <c r="B221" s="5" t="s">
        <v>28</v>
      </c>
      <c r="C221" s="5" t="s">
        <v>60</v>
      </c>
      <c r="D221" s="5" t="s">
        <v>483</v>
      </c>
      <c r="E221" s="5" t="s">
        <v>35</v>
      </c>
    </row>
    <row r="222" s="20" customFormat="1" spans="1:5">
      <c r="A222" s="5" t="s">
        <v>9</v>
      </c>
      <c r="B222" s="11" t="s">
        <v>62</v>
      </c>
      <c r="C222" s="11" t="s">
        <v>484</v>
      </c>
      <c r="D222" s="11" t="s">
        <v>485</v>
      </c>
      <c r="E222" s="11" t="s">
        <v>152</v>
      </c>
    </row>
    <row r="223" s="20" customFormat="1" spans="1:5">
      <c r="A223" s="5" t="s">
        <v>9</v>
      </c>
      <c r="B223" s="77" t="s">
        <v>116</v>
      </c>
      <c r="C223" s="77" t="s">
        <v>182</v>
      </c>
      <c r="D223" s="77" t="s">
        <v>486</v>
      </c>
      <c r="E223" s="77" t="s">
        <v>396</v>
      </c>
    </row>
    <row r="224" s="20" customFormat="1" spans="1:5">
      <c r="A224" s="5" t="s">
        <v>9</v>
      </c>
      <c r="B224" s="11" t="s">
        <v>28</v>
      </c>
      <c r="C224" s="11" t="s">
        <v>230</v>
      </c>
      <c r="D224" s="11" t="s">
        <v>487</v>
      </c>
      <c r="E224" s="11" t="s">
        <v>434</v>
      </c>
    </row>
    <row r="225" s="20" customFormat="1" spans="1:5">
      <c r="A225" s="5" t="s">
        <v>9</v>
      </c>
      <c r="B225" s="77" t="s">
        <v>28</v>
      </c>
      <c r="C225" s="77" t="s">
        <v>29</v>
      </c>
      <c r="D225" s="77" t="s">
        <v>488</v>
      </c>
      <c r="E225" s="77" t="s">
        <v>489</v>
      </c>
    </row>
    <row r="226" s="20" customFormat="1" spans="1:5">
      <c r="A226" s="5" t="s">
        <v>9</v>
      </c>
      <c r="B226" s="5" t="s">
        <v>49</v>
      </c>
      <c r="C226" s="5" t="s">
        <v>50</v>
      </c>
      <c r="D226" s="5" t="s">
        <v>490</v>
      </c>
      <c r="E226" s="5" t="s">
        <v>491</v>
      </c>
    </row>
    <row r="227" s="20" customFormat="1" spans="1:5">
      <c r="A227" s="5" t="s">
        <v>10</v>
      </c>
      <c r="B227" s="77" t="s">
        <v>49</v>
      </c>
      <c r="C227" s="77" t="s">
        <v>50</v>
      </c>
      <c r="D227" s="77" t="s">
        <v>492</v>
      </c>
      <c r="E227" s="77" t="s">
        <v>493</v>
      </c>
    </row>
    <row r="228" s="20" customFormat="1" spans="1:5">
      <c r="A228" s="5" t="s">
        <v>10</v>
      </c>
      <c r="B228" s="77" t="s">
        <v>62</v>
      </c>
      <c r="C228" s="77" t="s">
        <v>161</v>
      </c>
      <c r="D228" s="77" t="s">
        <v>494</v>
      </c>
      <c r="E228" s="77" t="s">
        <v>184</v>
      </c>
    </row>
    <row r="229" s="20" customFormat="1" spans="1:5">
      <c r="A229" s="5" t="s">
        <v>10</v>
      </c>
      <c r="B229" s="77" t="s">
        <v>20</v>
      </c>
      <c r="C229" s="77" t="s">
        <v>495</v>
      </c>
      <c r="D229" s="77" t="s">
        <v>496</v>
      </c>
      <c r="E229" s="77" t="s">
        <v>184</v>
      </c>
    </row>
    <row r="230" s="20" customFormat="1" spans="1:5">
      <c r="A230" s="5" t="s">
        <v>10</v>
      </c>
      <c r="B230" s="5" t="s">
        <v>28</v>
      </c>
      <c r="C230" s="5" t="s">
        <v>238</v>
      </c>
      <c r="D230" s="5" t="s">
        <v>497</v>
      </c>
      <c r="E230" s="5" t="s">
        <v>498</v>
      </c>
    </row>
    <row r="231" s="20" customFormat="1" spans="1:5">
      <c r="A231" s="5" t="s">
        <v>10</v>
      </c>
      <c r="B231" s="5" t="s">
        <v>20</v>
      </c>
      <c r="C231" s="5" t="s">
        <v>336</v>
      </c>
      <c r="D231" s="5" t="s">
        <v>499</v>
      </c>
      <c r="E231" s="5" t="s">
        <v>100</v>
      </c>
    </row>
    <row r="232" s="20" customFormat="1" spans="1:5">
      <c r="A232" s="5" t="s">
        <v>10</v>
      </c>
      <c r="B232" s="8" t="s">
        <v>16</v>
      </c>
      <c r="C232" s="77" t="s">
        <v>500</v>
      </c>
      <c r="D232" s="77" t="s">
        <v>501</v>
      </c>
      <c r="E232" s="77" t="s">
        <v>502</v>
      </c>
    </row>
    <row r="233" s="20" customFormat="1" spans="1:5">
      <c r="A233" s="5" t="s">
        <v>10</v>
      </c>
      <c r="B233" s="5" t="s">
        <v>24</v>
      </c>
      <c r="C233" s="5" t="s">
        <v>25</v>
      </c>
      <c r="D233" s="5" t="s">
        <v>503</v>
      </c>
      <c r="E233" s="5" t="s">
        <v>504</v>
      </c>
    </row>
    <row r="234" s="20" customFormat="1" spans="1:5">
      <c r="A234" s="5" t="s">
        <v>10</v>
      </c>
      <c r="B234" s="77" t="s">
        <v>263</v>
      </c>
      <c r="C234" s="77" t="s">
        <v>505</v>
      </c>
      <c r="D234" s="77" t="s">
        <v>506</v>
      </c>
      <c r="E234" s="77" t="s">
        <v>507</v>
      </c>
    </row>
    <row r="235" s="20" customFormat="1" spans="1:5">
      <c r="A235" s="5" t="s">
        <v>10</v>
      </c>
      <c r="B235" s="77" t="s">
        <v>62</v>
      </c>
      <c r="C235" s="77" t="s">
        <v>508</v>
      </c>
      <c r="D235" s="77" t="s">
        <v>509</v>
      </c>
      <c r="E235" s="77" t="s">
        <v>111</v>
      </c>
    </row>
    <row r="236" s="20" customFormat="1" spans="1:5">
      <c r="A236" s="5" t="s">
        <v>10</v>
      </c>
      <c r="B236" s="5" t="s">
        <v>97</v>
      </c>
      <c r="C236" s="5" t="s">
        <v>510</v>
      </c>
      <c r="D236" s="5" t="s">
        <v>511</v>
      </c>
      <c r="E236" s="5" t="s">
        <v>114</v>
      </c>
    </row>
    <row r="237" s="20" customFormat="1" spans="1:5">
      <c r="A237" s="5" t="s">
        <v>10</v>
      </c>
      <c r="B237" s="77" t="s">
        <v>28</v>
      </c>
      <c r="C237" s="77" t="s">
        <v>72</v>
      </c>
      <c r="D237" s="77" t="s">
        <v>512</v>
      </c>
      <c r="E237" s="77" t="s">
        <v>48</v>
      </c>
    </row>
    <row r="238" s="20" customFormat="1" spans="1:5">
      <c r="A238" s="5" t="s">
        <v>10</v>
      </c>
      <c r="B238" s="5" t="s">
        <v>97</v>
      </c>
      <c r="C238" s="5" t="s">
        <v>341</v>
      </c>
      <c r="D238" s="5" t="s">
        <v>513</v>
      </c>
      <c r="E238" s="5" t="s">
        <v>442</v>
      </c>
    </row>
    <row r="239" s="20" customFormat="1" spans="1:5">
      <c r="A239" s="5" t="s">
        <v>10</v>
      </c>
      <c r="B239" s="5" t="s">
        <v>97</v>
      </c>
      <c r="C239" s="5" t="s">
        <v>510</v>
      </c>
      <c r="D239" s="5" t="s">
        <v>514</v>
      </c>
      <c r="E239" s="5" t="s">
        <v>134</v>
      </c>
    </row>
    <row r="240" s="20" customFormat="1" spans="1:5">
      <c r="A240" s="5" t="s">
        <v>10</v>
      </c>
      <c r="B240" s="5" t="s">
        <v>28</v>
      </c>
      <c r="C240" s="5" t="s">
        <v>515</v>
      </c>
      <c r="D240" s="5" t="s">
        <v>516</v>
      </c>
      <c r="E240" s="5" t="s">
        <v>174</v>
      </c>
    </row>
    <row r="241" s="20" customFormat="1" spans="1:5">
      <c r="A241" s="5" t="s">
        <v>10</v>
      </c>
      <c r="B241" s="77" t="s">
        <v>24</v>
      </c>
      <c r="C241" s="77" t="s">
        <v>125</v>
      </c>
      <c r="D241" s="77" t="s">
        <v>517</v>
      </c>
      <c r="E241" s="77" t="s">
        <v>94</v>
      </c>
    </row>
    <row r="242" s="20" customFormat="1" spans="1:5">
      <c r="A242" s="5" t="s">
        <v>10</v>
      </c>
      <c r="B242" s="5" t="s">
        <v>178</v>
      </c>
      <c r="C242" s="5" t="s">
        <v>518</v>
      </c>
      <c r="D242" s="5" t="s">
        <v>519</v>
      </c>
      <c r="E242" s="5" t="s">
        <v>174</v>
      </c>
    </row>
    <row r="243" s="20" customFormat="1" spans="1:5">
      <c r="A243" s="5" t="s">
        <v>10</v>
      </c>
      <c r="B243" s="5" t="s">
        <v>20</v>
      </c>
      <c r="C243" s="5" t="s">
        <v>520</v>
      </c>
      <c r="D243" s="5" t="s">
        <v>521</v>
      </c>
      <c r="E243" s="5" t="s">
        <v>522</v>
      </c>
    </row>
    <row r="244" s="20" customFormat="1" spans="1:5">
      <c r="A244" s="5" t="s">
        <v>10</v>
      </c>
      <c r="B244" s="77" t="s">
        <v>24</v>
      </c>
      <c r="C244" s="77" t="s">
        <v>125</v>
      </c>
      <c r="D244" s="77" t="s">
        <v>523</v>
      </c>
      <c r="E244" s="77" t="s">
        <v>211</v>
      </c>
    </row>
    <row r="245" s="20" customFormat="1" spans="1:5">
      <c r="A245" s="5" t="s">
        <v>10</v>
      </c>
      <c r="B245" s="5" t="s">
        <v>39</v>
      </c>
      <c r="C245" s="5" t="s">
        <v>298</v>
      </c>
      <c r="D245" s="5" t="s">
        <v>524</v>
      </c>
      <c r="E245" s="5" t="s">
        <v>525</v>
      </c>
    </row>
    <row r="246" s="20" customFormat="1" spans="1:5">
      <c r="A246" s="5" t="s">
        <v>10</v>
      </c>
      <c r="B246" s="5" t="s">
        <v>39</v>
      </c>
      <c r="C246" s="5" t="s">
        <v>526</v>
      </c>
      <c r="D246" s="5" t="s">
        <v>527</v>
      </c>
      <c r="E246" s="5" t="s">
        <v>528</v>
      </c>
    </row>
    <row r="247" s="20" customFormat="1" spans="1:5">
      <c r="A247" s="5" t="s">
        <v>10</v>
      </c>
      <c r="B247" s="77" t="s">
        <v>28</v>
      </c>
      <c r="C247" s="77" t="s">
        <v>72</v>
      </c>
      <c r="D247" s="77" t="s">
        <v>529</v>
      </c>
      <c r="E247" s="77" t="s">
        <v>75</v>
      </c>
    </row>
    <row r="248" s="20" customFormat="1" spans="1:5">
      <c r="A248" s="5" t="s">
        <v>10</v>
      </c>
      <c r="B248" s="77" t="s">
        <v>20</v>
      </c>
      <c r="C248" s="77" t="s">
        <v>530</v>
      </c>
      <c r="D248" s="77" t="s">
        <v>531</v>
      </c>
      <c r="E248" s="77" t="s">
        <v>78</v>
      </c>
    </row>
    <row r="249" s="20" customFormat="1" spans="1:5">
      <c r="A249" s="5" t="s">
        <v>10</v>
      </c>
      <c r="B249" s="77" t="s">
        <v>97</v>
      </c>
      <c r="C249" s="77" t="s">
        <v>169</v>
      </c>
      <c r="D249" s="77" t="s">
        <v>532</v>
      </c>
      <c r="E249" s="77" t="s">
        <v>328</v>
      </c>
    </row>
    <row r="250" s="20" customFormat="1" spans="1:5">
      <c r="A250" s="5" t="s">
        <v>10</v>
      </c>
      <c r="B250" s="5" t="s">
        <v>39</v>
      </c>
      <c r="C250" s="5" t="s">
        <v>533</v>
      </c>
      <c r="D250" s="5" t="s">
        <v>534</v>
      </c>
      <c r="E250" s="5" t="s">
        <v>249</v>
      </c>
    </row>
    <row r="251" s="20" customFormat="1" spans="1:5">
      <c r="A251" s="5" t="s">
        <v>10</v>
      </c>
      <c r="B251" s="77" t="s">
        <v>178</v>
      </c>
      <c r="C251" s="77" t="s">
        <v>535</v>
      </c>
      <c r="D251" s="77" t="s">
        <v>536</v>
      </c>
      <c r="E251" s="77" t="s">
        <v>147</v>
      </c>
    </row>
    <row r="252" s="20" customFormat="1" spans="1:5">
      <c r="A252" s="5" t="s">
        <v>10</v>
      </c>
      <c r="B252" s="77" t="s">
        <v>97</v>
      </c>
      <c r="C252" s="77" t="s">
        <v>212</v>
      </c>
      <c r="D252" s="77" t="s">
        <v>537</v>
      </c>
      <c r="E252" s="77" t="s">
        <v>45</v>
      </c>
    </row>
    <row r="253" s="20" customFormat="1" spans="1:5">
      <c r="A253" s="5" t="s">
        <v>10</v>
      </c>
      <c r="B253" s="77" t="s">
        <v>97</v>
      </c>
      <c r="C253" s="77" t="s">
        <v>169</v>
      </c>
      <c r="D253" s="77" t="s">
        <v>538</v>
      </c>
      <c r="E253" s="77" t="s">
        <v>539</v>
      </c>
    </row>
    <row r="254" s="20" customFormat="1" spans="1:5">
      <c r="A254" s="5" t="s">
        <v>10</v>
      </c>
      <c r="B254" s="5" t="s">
        <v>39</v>
      </c>
      <c r="C254" s="5" t="s">
        <v>258</v>
      </c>
      <c r="D254" s="5" t="s">
        <v>540</v>
      </c>
      <c r="E254" s="5" t="s">
        <v>114</v>
      </c>
    </row>
    <row r="255" s="20" customFormat="1" spans="1:5">
      <c r="A255" s="5" t="s">
        <v>10</v>
      </c>
      <c r="B255" s="77" t="s">
        <v>97</v>
      </c>
      <c r="C255" s="77" t="s">
        <v>212</v>
      </c>
      <c r="D255" s="77" t="s">
        <v>541</v>
      </c>
      <c r="E255" s="77" t="s">
        <v>100</v>
      </c>
    </row>
    <row r="256" s="20" customFormat="1" spans="1:5">
      <c r="A256" s="5" t="s">
        <v>10</v>
      </c>
      <c r="B256" s="5" t="s">
        <v>178</v>
      </c>
      <c r="C256" s="5" t="s">
        <v>333</v>
      </c>
      <c r="D256" s="5" t="s">
        <v>542</v>
      </c>
      <c r="E256" s="5" t="s">
        <v>328</v>
      </c>
    </row>
    <row r="257" s="20" customFormat="1" spans="1:5">
      <c r="A257" s="5" t="s">
        <v>10</v>
      </c>
      <c r="B257" s="5" t="s">
        <v>97</v>
      </c>
      <c r="C257" s="5" t="s">
        <v>376</v>
      </c>
      <c r="D257" s="5" t="s">
        <v>543</v>
      </c>
      <c r="E257" s="5" t="s">
        <v>544</v>
      </c>
    </row>
    <row r="258" s="20" customFormat="1" spans="1:5">
      <c r="A258" s="5" t="s">
        <v>10</v>
      </c>
      <c r="B258" s="5" t="s">
        <v>39</v>
      </c>
      <c r="C258" s="5" t="s">
        <v>356</v>
      </c>
      <c r="D258" s="5" t="s">
        <v>545</v>
      </c>
      <c r="E258" s="5" t="s">
        <v>546</v>
      </c>
    </row>
    <row r="259" s="20" customFormat="1" spans="1:5">
      <c r="A259" s="5" t="s">
        <v>10</v>
      </c>
      <c r="B259" s="5" t="s">
        <v>97</v>
      </c>
      <c r="C259" s="5" t="s">
        <v>376</v>
      </c>
      <c r="D259" s="5" t="s">
        <v>547</v>
      </c>
      <c r="E259" s="5" t="s">
        <v>129</v>
      </c>
    </row>
    <row r="260" s="20" customFormat="1" spans="1:5">
      <c r="A260" s="5" t="s">
        <v>10</v>
      </c>
      <c r="B260" s="77" t="s">
        <v>24</v>
      </c>
      <c r="C260" s="77" t="s">
        <v>125</v>
      </c>
      <c r="D260" s="77" t="s">
        <v>548</v>
      </c>
      <c r="E260" s="77" t="s">
        <v>71</v>
      </c>
    </row>
    <row r="261" s="20" customFormat="1" spans="1:5">
      <c r="A261" s="5" t="s">
        <v>10</v>
      </c>
      <c r="B261" s="77" t="s">
        <v>116</v>
      </c>
      <c r="C261" s="77" t="s">
        <v>358</v>
      </c>
      <c r="D261" s="77" t="s">
        <v>549</v>
      </c>
      <c r="E261" s="77" t="s">
        <v>281</v>
      </c>
    </row>
    <row r="262" s="20" customFormat="1" spans="1:5">
      <c r="A262" s="5" t="s">
        <v>10</v>
      </c>
      <c r="B262" s="77" t="s">
        <v>20</v>
      </c>
      <c r="C262" s="77" t="s">
        <v>550</v>
      </c>
      <c r="D262" s="77" t="s">
        <v>551</v>
      </c>
      <c r="E262" s="77" t="s">
        <v>552</v>
      </c>
    </row>
    <row r="263" s="20" customFormat="1" spans="1:5">
      <c r="A263" s="5" t="s">
        <v>10</v>
      </c>
      <c r="B263" s="77" t="s">
        <v>20</v>
      </c>
      <c r="C263" s="77" t="s">
        <v>553</v>
      </c>
      <c r="D263" s="77" t="s">
        <v>554</v>
      </c>
      <c r="E263" s="77" t="s">
        <v>48</v>
      </c>
    </row>
    <row r="264" s="20" customFormat="1" spans="1:5">
      <c r="A264" s="5" t="s">
        <v>10</v>
      </c>
      <c r="B264" s="8" t="s">
        <v>16</v>
      </c>
      <c r="C264" s="77" t="s">
        <v>555</v>
      </c>
      <c r="D264" s="77" t="s">
        <v>556</v>
      </c>
      <c r="E264" s="77" t="s">
        <v>19</v>
      </c>
    </row>
    <row r="265" s="20" customFormat="1" spans="1:5">
      <c r="A265" s="5" t="s">
        <v>10</v>
      </c>
      <c r="B265" s="8" t="s">
        <v>16</v>
      </c>
      <c r="C265" s="77" t="s">
        <v>555</v>
      </c>
      <c r="D265" s="77" t="s">
        <v>557</v>
      </c>
      <c r="E265" s="77" t="s">
        <v>453</v>
      </c>
    </row>
    <row r="266" s="20" customFormat="1" spans="1:5">
      <c r="A266" s="5" t="s">
        <v>10</v>
      </c>
      <c r="B266" s="5" t="s">
        <v>97</v>
      </c>
      <c r="C266" s="5" t="s">
        <v>341</v>
      </c>
      <c r="D266" s="5" t="s">
        <v>558</v>
      </c>
      <c r="E266" s="5" t="s">
        <v>559</v>
      </c>
    </row>
    <row r="267" s="20" customFormat="1" spans="1:5">
      <c r="A267" s="5" t="s">
        <v>10</v>
      </c>
      <c r="B267" s="5" t="s">
        <v>20</v>
      </c>
      <c r="C267" s="5" t="s">
        <v>247</v>
      </c>
      <c r="D267" s="5" t="s">
        <v>560</v>
      </c>
      <c r="E267" s="5" t="s">
        <v>42</v>
      </c>
    </row>
    <row r="268" s="20" customFormat="1" spans="1:5">
      <c r="A268" s="5" t="s">
        <v>10</v>
      </c>
      <c r="B268" s="5" t="s">
        <v>97</v>
      </c>
      <c r="C268" s="5" t="s">
        <v>481</v>
      </c>
      <c r="D268" s="5" t="s">
        <v>561</v>
      </c>
      <c r="E268" s="5" t="s">
        <v>134</v>
      </c>
    </row>
    <row r="269" s="20" customFormat="1" spans="1:5">
      <c r="A269" s="5" t="s">
        <v>10</v>
      </c>
      <c r="B269" s="5" t="s">
        <v>24</v>
      </c>
      <c r="C269" s="5" t="s">
        <v>25</v>
      </c>
      <c r="D269" s="5" t="s">
        <v>562</v>
      </c>
      <c r="E269" s="5" t="s">
        <v>563</v>
      </c>
    </row>
    <row r="270" s="20" customFormat="1" spans="1:5">
      <c r="A270" s="5" t="s">
        <v>10</v>
      </c>
      <c r="B270" s="5" t="s">
        <v>28</v>
      </c>
      <c r="C270" s="5" t="s">
        <v>564</v>
      </c>
      <c r="D270" s="5" t="s">
        <v>565</v>
      </c>
      <c r="E270" s="5" t="s">
        <v>566</v>
      </c>
    </row>
    <row r="271" s="20" customFormat="1" spans="1:5">
      <c r="A271" s="5" t="s">
        <v>10</v>
      </c>
      <c r="B271" s="77" t="s">
        <v>62</v>
      </c>
      <c r="C271" s="77" t="s">
        <v>567</v>
      </c>
      <c r="D271" s="77" t="s">
        <v>568</v>
      </c>
      <c r="E271" s="77" t="s">
        <v>569</v>
      </c>
    </row>
    <row r="272" s="20" customFormat="1" spans="1:5">
      <c r="A272" s="5" t="s">
        <v>10</v>
      </c>
      <c r="B272" s="5" t="s">
        <v>97</v>
      </c>
      <c r="C272" s="5" t="s">
        <v>376</v>
      </c>
      <c r="D272" s="5" t="s">
        <v>570</v>
      </c>
      <c r="E272" s="5" t="s">
        <v>396</v>
      </c>
    </row>
    <row r="273" s="20" customFormat="1" spans="1:5">
      <c r="A273" s="5" t="s">
        <v>10</v>
      </c>
      <c r="B273" s="77" t="s">
        <v>28</v>
      </c>
      <c r="C273" s="77" t="s">
        <v>230</v>
      </c>
      <c r="D273" s="77" t="s">
        <v>571</v>
      </c>
      <c r="E273" s="77" t="s">
        <v>572</v>
      </c>
    </row>
    <row r="274" s="20" customFormat="1" spans="1:5">
      <c r="A274" s="5" t="s">
        <v>10</v>
      </c>
      <c r="B274" s="5" t="s">
        <v>39</v>
      </c>
      <c r="C274" s="5" t="s">
        <v>356</v>
      </c>
      <c r="D274" s="5" t="s">
        <v>573</v>
      </c>
      <c r="E274" s="5" t="s">
        <v>525</v>
      </c>
    </row>
    <row r="275" s="20" customFormat="1" spans="1:5">
      <c r="A275" s="5" t="s">
        <v>10</v>
      </c>
      <c r="B275" s="5" t="s">
        <v>393</v>
      </c>
      <c r="C275" s="5" t="s">
        <v>574</v>
      </c>
      <c r="D275" s="5" t="s">
        <v>575</v>
      </c>
      <c r="E275" s="5" t="s">
        <v>229</v>
      </c>
    </row>
    <row r="276" s="20" customFormat="1" spans="1:5">
      <c r="A276" s="5" t="s">
        <v>10</v>
      </c>
      <c r="B276" s="5" t="s">
        <v>97</v>
      </c>
      <c r="C276" s="5" t="s">
        <v>376</v>
      </c>
      <c r="D276" s="5" t="s">
        <v>576</v>
      </c>
      <c r="E276" s="5" t="s">
        <v>211</v>
      </c>
    </row>
    <row r="277" s="20" customFormat="1" spans="1:5">
      <c r="A277" s="5" t="s">
        <v>10</v>
      </c>
      <c r="B277" s="5" t="s">
        <v>20</v>
      </c>
      <c r="C277" s="5" t="s">
        <v>577</v>
      </c>
      <c r="D277" s="5" t="s">
        <v>578</v>
      </c>
      <c r="E277" s="5" t="s">
        <v>109</v>
      </c>
    </row>
    <row r="278" s="20" customFormat="1" spans="1:5">
      <c r="A278" s="5" t="s">
        <v>10</v>
      </c>
      <c r="B278" s="5" t="s">
        <v>39</v>
      </c>
      <c r="C278" s="5" t="s">
        <v>579</v>
      </c>
      <c r="D278" s="5" t="s">
        <v>580</v>
      </c>
      <c r="E278" s="5" t="s">
        <v>581</v>
      </c>
    </row>
    <row r="279" s="20" customFormat="1" spans="1:5">
      <c r="A279" s="5" t="s">
        <v>10</v>
      </c>
      <c r="B279" s="5" t="s">
        <v>24</v>
      </c>
      <c r="C279" s="5" t="s">
        <v>25</v>
      </c>
      <c r="D279" s="5" t="s">
        <v>582</v>
      </c>
      <c r="E279" s="5" t="s">
        <v>335</v>
      </c>
    </row>
    <row r="280" s="20" customFormat="1" spans="1:5">
      <c r="A280" s="5" t="s">
        <v>10</v>
      </c>
      <c r="B280" s="77" t="s">
        <v>24</v>
      </c>
      <c r="C280" s="77" t="s">
        <v>125</v>
      </c>
      <c r="D280" s="77" t="s">
        <v>583</v>
      </c>
      <c r="E280" s="77" t="s">
        <v>78</v>
      </c>
    </row>
    <row r="281" s="20" customFormat="1" spans="1:5">
      <c r="A281" s="5" t="s">
        <v>10</v>
      </c>
      <c r="B281" s="5" t="s">
        <v>20</v>
      </c>
      <c r="C281" s="5" t="s">
        <v>202</v>
      </c>
      <c r="D281" s="5" t="s">
        <v>584</v>
      </c>
      <c r="E281" s="5" t="s">
        <v>585</v>
      </c>
    </row>
    <row r="282" s="20" customFormat="1" spans="1:5">
      <c r="A282" s="5" t="s">
        <v>10</v>
      </c>
      <c r="B282" s="77" t="s">
        <v>24</v>
      </c>
      <c r="C282" s="77" t="s">
        <v>125</v>
      </c>
      <c r="D282" s="77" t="s">
        <v>586</v>
      </c>
      <c r="E282" s="77" t="s">
        <v>448</v>
      </c>
    </row>
    <row r="283" s="20" customFormat="1" spans="1:5">
      <c r="A283" s="5" t="s">
        <v>10</v>
      </c>
      <c r="B283" s="77" t="s">
        <v>24</v>
      </c>
      <c r="C283" s="77" t="s">
        <v>125</v>
      </c>
      <c r="D283" s="77" t="s">
        <v>587</v>
      </c>
      <c r="E283" s="77" t="s">
        <v>302</v>
      </c>
    </row>
    <row r="284" s="20" customFormat="1" spans="1:5">
      <c r="A284" s="5" t="s">
        <v>10</v>
      </c>
      <c r="B284" s="5" t="s">
        <v>97</v>
      </c>
      <c r="C284" s="5" t="s">
        <v>376</v>
      </c>
      <c r="D284" s="5" t="s">
        <v>588</v>
      </c>
      <c r="E284" s="5" t="s">
        <v>396</v>
      </c>
    </row>
    <row r="285" s="20" customFormat="1" spans="1:5">
      <c r="A285" s="5" t="s">
        <v>10</v>
      </c>
      <c r="B285" s="8" t="s">
        <v>16</v>
      </c>
      <c r="C285" s="77" t="s">
        <v>589</v>
      </c>
      <c r="D285" s="77" t="s">
        <v>590</v>
      </c>
      <c r="E285" s="77" t="s">
        <v>591</v>
      </c>
    </row>
    <row r="286" s="20" customFormat="1" spans="1:5">
      <c r="A286" s="5" t="s">
        <v>10</v>
      </c>
      <c r="B286" s="77" t="s">
        <v>24</v>
      </c>
      <c r="C286" s="77" t="s">
        <v>125</v>
      </c>
      <c r="D286" s="77" t="s">
        <v>592</v>
      </c>
      <c r="E286" s="77" t="s">
        <v>448</v>
      </c>
    </row>
    <row r="287" s="20" customFormat="1" spans="1:5">
      <c r="A287" s="5" t="s">
        <v>10</v>
      </c>
      <c r="B287" s="77" t="s">
        <v>62</v>
      </c>
      <c r="C287" s="77" t="s">
        <v>593</v>
      </c>
      <c r="D287" s="77" t="s">
        <v>594</v>
      </c>
      <c r="E287" s="77" t="s">
        <v>314</v>
      </c>
    </row>
    <row r="288" s="20" customFormat="1" spans="1:5">
      <c r="A288" s="5" t="s">
        <v>10</v>
      </c>
      <c r="B288" s="5" t="s">
        <v>97</v>
      </c>
      <c r="C288" s="5" t="s">
        <v>376</v>
      </c>
      <c r="D288" s="5" t="s">
        <v>595</v>
      </c>
      <c r="E288" s="5" t="s">
        <v>442</v>
      </c>
    </row>
    <row r="289" s="20" customFormat="1" spans="1:5">
      <c r="A289" s="5" t="s">
        <v>10</v>
      </c>
      <c r="B289" s="77" t="s">
        <v>20</v>
      </c>
      <c r="C289" s="77" t="s">
        <v>495</v>
      </c>
      <c r="D289" s="77" t="s">
        <v>596</v>
      </c>
      <c r="E289" s="77" t="s">
        <v>597</v>
      </c>
    </row>
    <row r="290" s="20" customFormat="1" spans="1:5">
      <c r="A290" s="5" t="s">
        <v>10</v>
      </c>
      <c r="B290" s="5" t="s">
        <v>97</v>
      </c>
      <c r="C290" s="5" t="s">
        <v>341</v>
      </c>
      <c r="D290" s="5" t="s">
        <v>598</v>
      </c>
      <c r="E290" s="5" t="s">
        <v>19</v>
      </c>
    </row>
    <row r="291" s="20" customFormat="1" spans="1:5">
      <c r="A291" s="5" t="s">
        <v>10</v>
      </c>
      <c r="B291" s="5" t="s">
        <v>20</v>
      </c>
      <c r="C291" s="5" t="s">
        <v>202</v>
      </c>
      <c r="D291" s="5" t="s">
        <v>599</v>
      </c>
      <c r="E291" s="5" t="s">
        <v>600</v>
      </c>
    </row>
    <row r="292" s="20" customFormat="1" spans="1:5">
      <c r="A292" s="5" t="s">
        <v>10</v>
      </c>
      <c r="B292" s="77" t="s">
        <v>116</v>
      </c>
      <c r="C292" s="77" t="s">
        <v>601</v>
      </c>
      <c r="D292" s="77" t="s">
        <v>602</v>
      </c>
      <c r="E292" s="77" t="s">
        <v>603</v>
      </c>
    </row>
    <row r="293" s="20" customFormat="1" spans="1:5">
      <c r="A293" s="5" t="s">
        <v>10</v>
      </c>
      <c r="B293" s="77" t="s">
        <v>39</v>
      </c>
      <c r="C293" s="77" t="s">
        <v>155</v>
      </c>
      <c r="D293" s="77" t="s">
        <v>604</v>
      </c>
      <c r="E293" s="77" t="s">
        <v>219</v>
      </c>
    </row>
    <row r="294" s="20" customFormat="1" spans="1:5">
      <c r="A294" s="5" t="s">
        <v>10</v>
      </c>
      <c r="B294" s="77" t="s">
        <v>39</v>
      </c>
      <c r="C294" s="77" t="s">
        <v>155</v>
      </c>
      <c r="D294" s="77" t="s">
        <v>605</v>
      </c>
      <c r="E294" s="77" t="s">
        <v>152</v>
      </c>
    </row>
    <row r="295" s="20" customFormat="1" spans="1:5">
      <c r="A295" s="5" t="s">
        <v>10</v>
      </c>
      <c r="B295" s="5" t="s">
        <v>116</v>
      </c>
      <c r="C295" s="5" t="s">
        <v>358</v>
      </c>
      <c r="D295" s="5" t="s">
        <v>606</v>
      </c>
      <c r="E295" s="5" t="s">
        <v>607</v>
      </c>
    </row>
    <row r="296" s="20" customFormat="1" spans="1:5">
      <c r="A296" s="5" t="s">
        <v>10</v>
      </c>
      <c r="B296" s="5" t="s">
        <v>608</v>
      </c>
      <c r="C296" s="5" t="s">
        <v>609</v>
      </c>
      <c r="D296" s="5" t="s">
        <v>610</v>
      </c>
      <c r="E296" s="5" t="s">
        <v>396</v>
      </c>
    </row>
    <row r="297" s="20" customFormat="1" spans="1:5">
      <c r="A297" s="5" t="s">
        <v>10</v>
      </c>
      <c r="B297" s="5" t="s">
        <v>24</v>
      </c>
      <c r="C297" s="5" t="s">
        <v>125</v>
      </c>
      <c r="D297" s="5" t="s">
        <v>611</v>
      </c>
      <c r="E297" s="5" t="s">
        <v>141</v>
      </c>
    </row>
    <row r="298" s="20" customFormat="1" spans="1:5">
      <c r="A298" s="5" t="s">
        <v>10</v>
      </c>
      <c r="B298" s="5" t="s">
        <v>97</v>
      </c>
      <c r="C298" s="5" t="s">
        <v>212</v>
      </c>
      <c r="D298" s="5" t="s">
        <v>612</v>
      </c>
      <c r="E298" s="5" t="s">
        <v>249</v>
      </c>
    </row>
    <row r="299" s="20" customFormat="1" spans="1:5">
      <c r="A299" s="5" t="s">
        <v>10</v>
      </c>
      <c r="B299" s="5" t="s">
        <v>178</v>
      </c>
      <c r="C299" s="5" t="s">
        <v>333</v>
      </c>
      <c r="D299" s="5" t="s">
        <v>613</v>
      </c>
      <c r="E299" s="5" t="s">
        <v>52</v>
      </c>
    </row>
    <row r="300" s="20" customFormat="1" spans="1:5">
      <c r="A300" s="5" t="s">
        <v>10</v>
      </c>
      <c r="B300" s="77" t="s">
        <v>24</v>
      </c>
      <c r="C300" s="77" t="s">
        <v>125</v>
      </c>
      <c r="D300" s="77" t="s">
        <v>614</v>
      </c>
      <c r="E300" s="77" t="s">
        <v>83</v>
      </c>
    </row>
    <row r="301" s="20" customFormat="1" spans="1:5">
      <c r="A301" s="5" t="s">
        <v>10</v>
      </c>
      <c r="B301" s="77" t="s">
        <v>24</v>
      </c>
      <c r="C301" s="77" t="s">
        <v>125</v>
      </c>
      <c r="D301" s="77" t="s">
        <v>615</v>
      </c>
      <c r="E301" s="77" t="s">
        <v>124</v>
      </c>
    </row>
    <row r="302" s="20" customFormat="1" spans="1:5">
      <c r="A302" s="5" t="s">
        <v>10</v>
      </c>
      <c r="B302" s="77" t="s">
        <v>24</v>
      </c>
      <c r="C302" s="77" t="s">
        <v>197</v>
      </c>
      <c r="D302" s="77" t="s">
        <v>616</v>
      </c>
      <c r="E302" s="77" t="s">
        <v>617</v>
      </c>
    </row>
    <row r="303" s="20" customFormat="1" spans="1:5">
      <c r="A303" s="5" t="s">
        <v>10</v>
      </c>
      <c r="B303" s="77" t="s">
        <v>24</v>
      </c>
      <c r="C303" s="77" t="s">
        <v>125</v>
      </c>
      <c r="D303" s="77" t="s">
        <v>618</v>
      </c>
      <c r="E303" s="77" t="s">
        <v>619</v>
      </c>
    </row>
    <row r="304" s="20" customFormat="1" spans="1:5">
      <c r="A304" s="5" t="s">
        <v>10</v>
      </c>
      <c r="B304" s="5" t="s">
        <v>97</v>
      </c>
      <c r="C304" s="5" t="s">
        <v>187</v>
      </c>
      <c r="D304" s="5" t="s">
        <v>620</v>
      </c>
      <c r="E304" s="5" t="s">
        <v>621</v>
      </c>
    </row>
    <row r="305" s="20" customFormat="1" spans="1:5">
      <c r="A305" s="5" t="s">
        <v>10</v>
      </c>
      <c r="B305" s="77" t="s">
        <v>39</v>
      </c>
      <c r="C305" s="77" t="s">
        <v>155</v>
      </c>
      <c r="D305" s="77" t="s">
        <v>622</v>
      </c>
      <c r="E305" s="77" t="s">
        <v>249</v>
      </c>
    </row>
    <row r="306" s="20" customFormat="1" spans="1:5">
      <c r="A306" s="5" t="s">
        <v>10</v>
      </c>
      <c r="B306" s="5" t="s">
        <v>39</v>
      </c>
      <c r="C306" s="5" t="s">
        <v>533</v>
      </c>
      <c r="D306" s="5" t="s">
        <v>623</v>
      </c>
      <c r="E306" s="5" t="s">
        <v>396</v>
      </c>
    </row>
    <row r="307" s="20" customFormat="1" spans="1:5">
      <c r="A307" s="5" t="s">
        <v>10</v>
      </c>
      <c r="B307" s="77" t="s">
        <v>97</v>
      </c>
      <c r="C307" s="77" t="s">
        <v>624</v>
      </c>
      <c r="D307" s="77" t="s">
        <v>625</v>
      </c>
      <c r="E307" s="77" t="s">
        <v>626</v>
      </c>
    </row>
    <row r="308" s="20" customFormat="1" spans="1:5">
      <c r="A308" s="5" t="s">
        <v>10</v>
      </c>
      <c r="B308" s="77" t="s">
        <v>97</v>
      </c>
      <c r="C308" s="77" t="s">
        <v>153</v>
      </c>
      <c r="D308" s="77" t="s">
        <v>627</v>
      </c>
      <c r="E308" s="77" t="s">
        <v>628</v>
      </c>
    </row>
    <row r="309" s="20" customFormat="1" spans="1:5">
      <c r="A309" s="5" t="s">
        <v>10</v>
      </c>
      <c r="B309" s="8" t="s">
        <v>16</v>
      </c>
      <c r="C309" s="77" t="s">
        <v>629</v>
      </c>
      <c r="D309" s="77" t="s">
        <v>630</v>
      </c>
      <c r="E309" s="77" t="s">
        <v>631</v>
      </c>
    </row>
    <row r="310" s="20" customFormat="1" spans="1:5">
      <c r="A310" s="5" t="s">
        <v>10</v>
      </c>
      <c r="B310" s="5" t="s">
        <v>97</v>
      </c>
      <c r="C310" s="5" t="s">
        <v>481</v>
      </c>
      <c r="D310" s="5" t="s">
        <v>632</v>
      </c>
      <c r="E310" s="5" t="s">
        <v>23</v>
      </c>
    </row>
    <row r="311" s="20" customFormat="1" spans="1:5">
      <c r="A311" s="5" t="s">
        <v>10</v>
      </c>
      <c r="B311" s="77" t="s">
        <v>116</v>
      </c>
      <c r="C311" s="77" t="s">
        <v>358</v>
      </c>
      <c r="D311" s="77" t="s">
        <v>633</v>
      </c>
      <c r="E311" s="77" t="s">
        <v>302</v>
      </c>
    </row>
    <row r="312" s="20" customFormat="1" spans="1:5">
      <c r="A312" s="5" t="s">
        <v>10</v>
      </c>
      <c r="B312" s="77" t="s">
        <v>24</v>
      </c>
      <c r="C312" s="77" t="s">
        <v>125</v>
      </c>
      <c r="D312" s="77" t="s">
        <v>634</v>
      </c>
      <c r="E312" s="77" t="s">
        <v>635</v>
      </c>
    </row>
    <row r="313" s="20" customFormat="1" spans="1:5">
      <c r="A313" s="5" t="s">
        <v>10</v>
      </c>
      <c r="B313" s="77" t="s">
        <v>97</v>
      </c>
      <c r="C313" s="77" t="s">
        <v>331</v>
      </c>
      <c r="D313" s="77" t="s">
        <v>636</v>
      </c>
      <c r="E313" s="77" t="s">
        <v>229</v>
      </c>
    </row>
    <row r="314" s="20" customFormat="1" spans="1:5">
      <c r="A314" s="5" t="s">
        <v>10</v>
      </c>
      <c r="B314" s="5" t="s">
        <v>39</v>
      </c>
      <c r="C314" s="5" t="s">
        <v>637</v>
      </c>
      <c r="D314" s="5" t="s">
        <v>638</v>
      </c>
      <c r="E314" s="5" t="s">
        <v>639</v>
      </c>
    </row>
    <row r="315" s="20" customFormat="1" spans="1:5">
      <c r="A315" s="5" t="s">
        <v>10</v>
      </c>
      <c r="B315" s="77" t="s">
        <v>20</v>
      </c>
      <c r="C315" s="77" t="s">
        <v>640</v>
      </c>
      <c r="D315" s="77" t="s">
        <v>641</v>
      </c>
      <c r="E315" s="77" t="s">
        <v>390</v>
      </c>
    </row>
    <row r="316" s="20" customFormat="1" spans="1:5">
      <c r="A316" s="5" t="s">
        <v>10</v>
      </c>
      <c r="B316" s="5" t="s">
        <v>20</v>
      </c>
      <c r="C316" s="5" t="s">
        <v>202</v>
      </c>
      <c r="D316" s="5" t="s">
        <v>642</v>
      </c>
      <c r="E316" s="5" t="s">
        <v>48</v>
      </c>
    </row>
    <row r="317" s="20" customFormat="1" spans="1:5">
      <c r="A317" s="5" t="s">
        <v>10</v>
      </c>
      <c r="B317" s="5" t="s">
        <v>97</v>
      </c>
      <c r="C317" s="5" t="s">
        <v>341</v>
      </c>
      <c r="D317" s="5" t="s">
        <v>643</v>
      </c>
      <c r="E317" s="5" t="s">
        <v>255</v>
      </c>
    </row>
    <row r="318" s="20" customFormat="1" spans="1:5">
      <c r="A318" s="5" t="s">
        <v>10</v>
      </c>
      <c r="B318" s="77" t="s">
        <v>49</v>
      </c>
      <c r="C318" s="77" t="s">
        <v>50</v>
      </c>
      <c r="D318" s="77" t="s">
        <v>644</v>
      </c>
      <c r="E318" s="77" t="s">
        <v>45</v>
      </c>
    </row>
    <row r="319" s="20" customFormat="1" spans="1:5">
      <c r="A319" s="5" t="s">
        <v>10</v>
      </c>
      <c r="B319" s="5" t="s">
        <v>24</v>
      </c>
      <c r="C319" s="5" t="s">
        <v>142</v>
      </c>
      <c r="D319" s="5" t="s">
        <v>645</v>
      </c>
      <c r="E319" s="5" t="s">
        <v>646</v>
      </c>
    </row>
    <row r="320" s="20" customFormat="1" spans="1:5">
      <c r="A320" s="5" t="s">
        <v>10</v>
      </c>
      <c r="B320" s="5" t="s">
        <v>24</v>
      </c>
      <c r="C320" s="5" t="s">
        <v>25</v>
      </c>
      <c r="D320" s="5" t="s">
        <v>647</v>
      </c>
      <c r="E320" s="5" t="s">
        <v>648</v>
      </c>
    </row>
  </sheetData>
  <sortState ref="A2:E348">
    <sortCondition ref="A2:A348"/>
  </sortState>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1"/>
  <sheetViews>
    <sheetView topLeftCell="A126" workbookViewId="0">
      <selection activeCell="C170" sqref="C170"/>
    </sheetView>
  </sheetViews>
  <sheetFormatPr defaultColWidth="9" defaultRowHeight="13.5" outlineLevelCol="4"/>
  <cols>
    <col min="1" max="1" width="9" style="2"/>
    <col min="3" max="3" width="24.875" customWidth="1"/>
    <col min="4" max="4" width="68.25" customWidth="1"/>
  </cols>
  <sheetData>
    <row r="1" s="20" customFormat="1" ht="14.25" spans="1:4">
      <c r="A1" s="3" t="s">
        <v>11</v>
      </c>
      <c r="B1" s="3" t="s">
        <v>649</v>
      </c>
      <c r="C1" s="3" t="s">
        <v>13</v>
      </c>
      <c r="D1" s="3" t="s">
        <v>650</v>
      </c>
    </row>
    <row r="2" s="20" customFormat="1" spans="1:4">
      <c r="A2" s="5" t="s">
        <v>7</v>
      </c>
      <c r="B2" s="48" t="s">
        <v>18</v>
      </c>
      <c r="C2" s="48" t="s">
        <v>651</v>
      </c>
      <c r="D2" s="48" t="s">
        <v>652</v>
      </c>
    </row>
    <row r="3" s="20" customFormat="1" spans="1:4">
      <c r="A3" s="5" t="s">
        <v>7</v>
      </c>
      <c r="B3" s="66" t="s">
        <v>653</v>
      </c>
      <c r="C3" s="66" t="s">
        <v>654</v>
      </c>
      <c r="D3" s="66" t="s">
        <v>655</v>
      </c>
    </row>
    <row r="4" s="20" customFormat="1" spans="1:4">
      <c r="A4" s="5" t="s">
        <v>7</v>
      </c>
      <c r="B4" s="48" t="s">
        <v>656</v>
      </c>
      <c r="C4" s="48" t="s">
        <v>657</v>
      </c>
      <c r="D4" s="48" t="s">
        <v>658</v>
      </c>
    </row>
    <row r="5" s="20" customFormat="1" spans="1:4">
      <c r="A5" s="5" t="s">
        <v>7</v>
      </c>
      <c r="B5" s="48" t="s">
        <v>659</v>
      </c>
      <c r="C5" s="48" t="s">
        <v>333</v>
      </c>
      <c r="D5" s="48" t="s">
        <v>660</v>
      </c>
    </row>
    <row r="6" s="20" customFormat="1" spans="1:4">
      <c r="A6" s="5" t="s">
        <v>7</v>
      </c>
      <c r="B6" s="66" t="s">
        <v>661</v>
      </c>
      <c r="C6" s="66" t="s">
        <v>662</v>
      </c>
      <c r="D6" s="66" t="s">
        <v>663</v>
      </c>
    </row>
    <row r="7" s="20" customFormat="1" spans="1:4">
      <c r="A7" s="5" t="s">
        <v>7</v>
      </c>
      <c r="B7" s="48" t="s">
        <v>664</v>
      </c>
      <c r="C7" s="48" t="s">
        <v>665</v>
      </c>
      <c r="D7" s="48" t="s">
        <v>666</v>
      </c>
    </row>
    <row r="8" s="20" customFormat="1" spans="1:4">
      <c r="A8" s="5" t="s">
        <v>7</v>
      </c>
      <c r="B8" s="66" t="s">
        <v>667</v>
      </c>
      <c r="C8" s="66" t="s">
        <v>668</v>
      </c>
      <c r="D8" s="66" t="s">
        <v>669</v>
      </c>
    </row>
    <row r="9" s="20" customFormat="1" spans="1:4">
      <c r="A9" s="5" t="s">
        <v>7</v>
      </c>
      <c r="B9" s="66" t="s">
        <v>670</v>
      </c>
      <c r="C9" s="66" t="s">
        <v>190</v>
      </c>
      <c r="D9" s="66" t="s">
        <v>671</v>
      </c>
    </row>
    <row r="10" s="20" customFormat="1" spans="1:4">
      <c r="A10" s="5" t="s">
        <v>7</v>
      </c>
      <c r="B10" s="66" t="s">
        <v>44</v>
      </c>
      <c r="C10" s="66" t="s">
        <v>43</v>
      </c>
      <c r="D10" s="66" t="s">
        <v>672</v>
      </c>
    </row>
    <row r="11" s="20" customFormat="1" spans="1:4">
      <c r="A11" s="5" t="s">
        <v>7</v>
      </c>
      <c r="B11" s="66" t="s">
        <v>673</v>
      </c>
      <c r="C11" s="66" t="s">
        <v>674</v>
      </c>
      <c r="D11" s="66" t="s">
        <v>675</v>
      </c>
    </row>
    <row r="12" s="20" customFormat="1" spans="1:4">
      <c r="A12" s="5" t="s">
        <v>7</v>
      </c>
      <c r="B12" s="48" t="s">
        <v>676</v>
      </c>
      <c r="C12" s="48" t="s">
        <v>665</v>
      </c>
      <c r="D12" s="48" t="s">
        <v>677</v>
      </c>
    </row>
    <row r="13" s="20" customFormat="1" spans="1:4">
      <c r="A13" s="5" t="s">
        <v>7</v>
      </c>
      <c r="B13" s="48" t="s">
        <v>375</v>
      </c>
      <c r="C13" s="48" t="s">
        <v>678</v>
      </c>
      <c r="D13" s="48" t="s">
        <v>679</v>
      </c>
    </row>
    <row r="14" s="20" customFormat="1" spans="1:4">
      <c r="A14" s="5" t="s">
        <v>7</v>
      </c>
      <c r="B14" s="66" t="s">
        <v>680</v>
      </c>
      <c r="C14" s="66" t="s">
        <v>674</v>
      </c>
      <c r="D14" s="66" t="s">
        <v>681</v>
      </c>
    </row>
    <row r="15" s="20" customFormat="1" spans="1:4">
      <c r="A15" s="5" t="s">
        <v>7</v>
      </c>
      <c r="B15" s="66" t="s">
        <v>682</v>
      </c>
      <c r="C15" s="66" t="s">
        <v>662</v>
      </c>
      <c r="D15" s="66" t="s">
        <v>683</v>
      </c>
    </row>
    <row r="16" s="20" customFormat="1" spans="1:4">
      <c r="A16" s="5" t="s">
        <v>7</v>
      </c>
      <c r="B16" s="48" t="s">
        <v>684</v>
      </c>
      <c r="C16" s="48" t="s">
        <v>685</v>
      </c>
      <c r="D16" s="48" t="s">
        <v>686</v>
      </c>
    </row>
    <row r="17" s="20" customFormat="1" spans="1:4">
      <c r="A17" s="5" t="s">
        <v>7</v>
      </c>
      <c r="B17" s="48" t="s">
        <v>687</v>
      </c>
      <c r="C17" s="48" t="s">
        <v>333</v>
      </c>
      <c r="D17" s="42" t="s">
        <v>688</v>
      </c>
    </row>
    <row r="18" s="20" customFormat="1" spans="1:4">
      <c r="A18" s="5" t="s">
        <v>7</v>
      </c>
      <c r="B18" s="48" t="s">
        <v>689</v>
      </c>
      <c r="C18" s="48" t="s">
        <v>690</v>
      </c>
      <c r="D18" s="48" t="s">
        <v>691</v>
      </c>
    </row>
    <row r="19" s="20" customFormat="1" spans="1:4">
      <c r="A19" s="5" t="s">
        <v>7</v>
      </c>
      <c r="B19" s="48" t="s">
        <v>692</v>
      </c>
      <c r="C19" s="48" t="s">
        <v>60</v>
      </c>
      <c r="D19" s="48" t="s">
        <v>693</v>
      </c>
    </row>
    <row r="20" s="20" customFormat="1" spans="1:4">
      <c r="A20" s="5" t="s">
        <v>7</v>
      </c>
      <c r="B20" s="66" t="s">
        <v>694</v>
      </c>
      <c r="C20" s="66" t="s">
        <v>668</v>
      </c>
      <c r="D20" s="66" t="s">
        <v>695</v>
      </c>
    </row>
    <row r="21" s="20" customFormat="1" spans="1:4">
      <c r="A21" s="5" t="s">
        <v>7</v>
      </c>
      <c r="B21" s="48" t="s">
        <v>696</v>
      </c>
      <c r="C21" s="48" t="s">
        <v>697</v>
      </c>
      <c r="D21" s="48" t="s">
        <v>698</v>
      </c>
    </row>
    <row r="22" s="20" customFormat="1" spans="1:4">
      <c r="A22" s="5" t="s">
        <v>7</v>
      </c>
      <c r="B22" s="48" t="s">
        <v>103</v>
      </c>
      <c r="C22" s="48" t="s">
        <v>699</v>
      </c>
      <c r="D22" s="48" t="s">
        <v>700</v>
      </c>
    </row>
    <row r="23" s="20" customFormat="1" spans="1:4">
      <c r="A23" s="5" t="s">
        <v>7</v>
      </c>
      <c r="B23" s="48" t="s">
        <v>701</v>
      </c>
      <c r="C23" s="48" t="s">
        <v>657</v>
      </c>
      <c r="D23" s="48" t="s">
        <v>702</v>
      </c>
    </row>
    <row r="24" s="20" customFormat="1" ht="15" spans="1:4">
      <c r="A24" s="5" t="s">
        <v>7</v>
      </c>
      <c r="B24" s="66" t="s">
        <v>703</v>
      </c>
      <c r="C24" s="66" t="s">
        <v>704</v>
      </c>
      <c r="D24" s="67" t="s">
        <v>705</v>
      </c>
    </row>
    <row r="25" s="20" customFormat="1" spans="1:4">
      <c r="A25" s="5" t="s">
        <v>7</v>
      </c>
      <c r="B25" s="48" t="s">
        <v>706</v>
      </c>
      <c r="C25" s="48" t="s">
        <v>217</v>
      </c>
      <c r="D25" s="48" t="s">
        <v>707</v>
      </c>
    </row>
    <row r="26" s="20" customFormat="1" spans="1:4">
      <c r="A26" s="5" t="s">
        <v>7</v>
      </c>
      <c r="B26" s="48" t="s">
        <v>708</v>
      </c>
      <c r="C26" s="48" t="s">
        <v>333</v>
      </c>
      <c r="D26" s="42" t="s">
        <v>709</v>
      </c>
    </row>
    <row r="27" s="20" customFormat="1" spans="1:4">
      <c r="A27" s="5" t="s">
        <v>7</v>
      </c>
      <c r="B27" s="48" t="s">
        <v>710</v>
      </c>
      <c r="C27" s="48" t="s">
        <v>711</v>
      </c>
      <c r="D27" s="48" t="s">
        <v>712</v>
      </c>
    </row>
    <row r="28" s="20" customFormat="1" spans="1:4">
      <c r="A28" s="5" t="s">
        <v>7</v>
      </c>
      <c r="B28" s="66" t="s">
        <v>713</v>
      </c>
      <c r="C28" s="66" t="s">
        <v>526</v>
      </c>
      <c r="D28" s="66" t="s">
        <v>714</v>
      </c>
    </row>
    <row r="29" s="20" customFormat="1" ht="15" spans="1:4">
      <c r="A29" s="5" t="s">
        <v>7</v>
      </c>
      <c r="B29" s="66" t="s">
        <v>715</v>
      </c>
      <c r="C29" s="66" t="s">
        <v>662</v>
      </c>
      <c r="D29" s="67" t="s">
        <v>716</v>
      </c>
    </row>
    <row r="30" s="20" customFormat="1" spans="1:4">
      <c r="A30" s="5" t="s">
        <v>7</v>
      </c>
      <c r="B30" s="68" t="s">
        <v>115</v>
      </c>
      <c r="C30" s="66" t="s">
        <v>717</v>
      </c>
      <c r="D30" s="66" t="s">
        <v>718</v>
      </c>
    </row>
    <row r="31" s="20" customFormat="1" spans="1:4">
      <c r="A31" s="5" t="s">
        <v>7</v>
      </c>
      <c r="B31" s="48" t="s">
        <v>719</v>
      </c>
      <c r="C31" s="48" t="s">
        <v>720</v>
      </c>
      <c r="D31" s="48" t="s">
        <v>721</v>
      </c>
    </row>
    <row r="32" s="20" customFormat="1" spans="1:4">
      <c r="A32" s="5" t="s">
        <v>7</v>
      </c>
      <c r="B32" s="66" t="s">
        <v>722</v>
      </c>
      <c r="C32" s="66" t="s">
        <v>674</v>
      </c>
      <c r="D32" s="69" t="s">
        <v>723</v>
      </c>
    </row>
    <row r="33" s="20" customFormat="1" spans="1:4">
      <c r="A33" s="5" t="s">
        <v>7</v>
      </c>
      <c r="B33" s="66" t="s">
        <v>724</v>
      </c>
      <c r="C33" s="66" t="s">
        <v>725</v>
      </c>
      <c r="D33" s="66" t="s">
        <v>726</v>
      </c>
    </row>
    <row r="34" s="20" customFormat="1" spans="1:4">
      <c r="A34" s="5" t="s">
        <v>8</v>
      </c>
      <c r="B34" s="70" t="s">
        <v>727</v>
      </c>
      <c r="C34" s="70" t="s">
        <v>657</v>
      </c>
      <c r="D34" s="70" t="s">
        <v>728</v>
      </c>
    </row>
    <row r="35" s="20" customFormat="1" spans="1:4">
      <c r="A35" s="5" t="s">
        <v>8</v>
      </c>
      <c r="B35" s="48" t="s">
        <v>729</v>
      </c>
      <c r="C35" s="48" t="s">
        <v>277</v>
      </c>
      <c r="D35" s="42" t="s">
        <v>730</v>
      </c>
    </row>
    <row r="36" s="20" customFormat="1" ht="15" spans="1:4">
      <c r="A36" s="5" t="s">
        <v>8</v>
      </c>
      <c r="B36" s="66" t="s">
        <v>731</v>
      </c>
      <c r="C36" s="66" t="s">
        <v>526</v>
      </c>
      <c r="D36" s="69" t="s">
        <v>732</v>
      </c>
    </row>
    <row r="37" s="20" customFormat="1" ht="15" spans="1:4">
      <c r="A37" s="5" t="s">
        <v>8</v>
      </c>
      <c r="B37" s="48" t="s">
        <v>733</v>
      </c>
      <c r="C37" s="48" t="s">
        <v>734</v>
      </c>
      <c r="D37" s="71" t="s">
        <v>735</v>
      </c>
    </row>
    <row r="38" s="20" customFormat="1" spans="1:4">
      <c r="A38" s="5" t="s">
        <v>8</v>
      </c>
      <c r="B38" s="48" t="s">
        <v>736</v>
      </c>
      <c r="C38" s="42" t="s">
        <v>737</v>
      </c>
      <c r="D38" s="42" t="s">
        <v>738</v>
      </c>
    </row>
    <row r="39" s="20" customFormat="1" spans="1:4">
      <c r="A39" s="5" t="s">
        <v>8</v>
      </c>
      <c r="B39" s="48" t="s">
        <v>659</v>
      </c>
      <c r="C39" s="48" t="s">
        <v>333</v>
      </c>
      <c r="D39" s="42" t="s">
        <v>739</v>
      </c>
    </row>
    <row r="40" s="20" customFormat="1" spans="1:4">
      <c r="A40" s="5" t="s">
        <v>8</v>
      </c>
      <c r="B40" s="66" t="s">
        <v>740</v>
      </c>
      <c r="C40" s="66" t="s">
        <v>741</v>
      </c>
      <c r="D40" s="69" t="s">
        <v>742</v>
      </c>
    </row>
    <row r="41" s="20" customFormat="1" ht="15" spans="1:4">
      <c r="A41" s="5" t="s">
        <v>8</v>
      </c>
      <c r="B41" s="66" t="s">
        <v>743</v>
      </c>
      <c r="C41" s="66" t="s">
        <v>741</v>
      </c>
      <c r="D41" s="69" t="s">
        <v>744</v>
      </c>
    </row>
    <row r="42" s="20" customFormat="1" spans="1:4">
      <c r="A42" s="5" t="s">
        <v>8</v>
      </c>
      <c r="B42" s="48" t="s">
        <v>745</v>
      </c>
      <c r="C42" s="48" t="s">
        <v>746</v>
      </c>
      <c r="D42" s="48" t="s">
        <v>747</v>
      </c>
    </row>
    <row r="43" s="20" customFormat="1" spans="1:4">
      <c r="A43" s="5" t="s">
        <v>8</v>
      </c>
      <c r="B43" s="66" t="s">
        <v>748</v>
      </c>
      <c r="C43" s="66" t="s">
        <v>526</v>
      </c>
      <c r="D43" s="69" t="s">
        <v>749</v>
      </c>
    </row>
    <row r="44" s="20" customFormat="1" spans="1:4">
      <c r="A44" s="5" t="s">
        <v>8</v>
      </c>
      <c r="B44" s="48" t="s">
        <v>750</v>
      </c>
      <c r="C44" s="48" t="s">
        <v>277</v>
      </c>
      <c r="D44" s="42" t="s">
        <v>751</v>
      </c>
    </row>
    <row r="45" s="20" customFormat="1" spans="1:4">
      <c r="A45" s="5" t="s">
        <v>8</v>
      </c>
      <c r="B45" s="66" t="s">
        <v>752</v>
      </c>
      <c r="C45" s="66" t="s">
        <v>753</v>
      </c>
      <c r="D45" s="69" t="s">
        <v>754</v>
      </c>
    </row>
    <row r="46" s="20" customFormat="1" spans="1:4">
      <c r="A46" s="5" t="s">
        <v>8</v>
      </c>
      <c r="B46" s="66" t="s">
        <v>755</v>
      </c>
      <c r="C46" s="66" t="s">
        <v>717</v>
      </c>
      <c r="D46" s="69" t="s">
        <v>756</v>
      </c>
    </row>
    <row r="47" s="20" customFormat="1" spans="1:4">
      <c r="A47" s="5" t="s">
        <v>8</v>
      </c>
      <c r="B47" s="66" t="s">
        <v>757</v>
      </c>
      <c r="C47" s="66" t="s">
        <v>526</v>
      </c>
      <c r="D47" s="69" t="s">
        <v>758</v>
      </c>
    </row>
    <row r="48" s="20" customFormat="1" spans="1:4">
      <c r="A48" s="5" t="s">
        <v>8</v>
      </c>
      <c r="B48" s="66" t="s">
        <v>759</v>
      </c>
      <c r="C48" s="66" t="s">
        <v>662</v>
      </c>
      <c r="D48" s="69" t="s">
        <v>760</v>
      </c>
    </row>
    <row r="49" s="20" customFormat="1" spans="1:4">
      <c r="A49" s="5" t="s">
        <v>8</v>
      </c>
      <c r="B49" s="48" t="s">
        <v>761</v>
      </c>
      <c r="C49" s="48" t="s">
        <v>333</v>
      </c>
      <c r="D49" s="42" t="s">
        <v>762</v>
      </c>
    </row>
    <row r="50" s="20" customFormat="1" spans="1:4">
      <c r="A50" s="5" t="s">
        <v>8</v>
      </c>
      <c r="B50" s="66" t="s">
        <v>763</v>
      </c>
      <c r="C50" s="66" t="s">
        <v>764</v>
      </c>
      <c r="D50" s="69" t="s">
        <v>765</v>
      </c>
    </row>
    <row r="51" s="20" customFormat="1" ht="15" spans="1:4">
      <c r="A51" s="5" t="s">
        <v>8</v>
      </c>
      <c r="B51" s="48" t="s">
        <v>766</v>
      </c>
      <c r="C51" s="48" t="s">
        <v>767</v>
      </c>
      <c r="D51" s="42" t="s">
        <v>768</v>
      </c>
    </row>
    <row r="52" s="20" customFormat="1" ht="15" spans="1:4">
      <c r="A52" s="5" t="s">
        <v>8</v>
      </c>
      <c r="B52" s="48" t="s">
        <v>769</v>
      </c>
      <c r="C52" s="48" t="s">
        <v>60</v>
      </c>
      <c r="D52" s="48" t="s">
        <v>770</v>
      </c>
    </row>
    <row r="53" s="20" customFormat="1" ht="15" spans="1:4">
      <c r="A53" s="5" t="s">
        <v>8</v>
      </c>
      <c r="B53" s="66" t="s">
        <v>771</v>
      </c>
      <c r="C53" s="69" t="s">
        <v>772</v>
      </c>
      <c r="D53" s="66" t="s">
        <v>773</v>
      </c>
    </row>
    <row r="54" s="20" customFormat="1" ht="15" spans="1:4">
      <c r="A54" s="5" t="s">
        <v>8</v>
      </c>
      <c r="B54" s="48" t="s">
        <v>774</v>
      </c>
      <c r="C54" s="48" t="s">
        <v>407</v>
      </c>
      <c r="D54" s="71" t="s">
        <v>775</v>
      </c>
    </row>
    <row r="55" s="20" customFormat="1" ht="15" spans="1:4">
      <c r="A55" s="5" t="s">
        <v>8</v>
      </c>
      <c r="B55" s="48" t="s">
        <v>379</v>
      </c>
      <c r="C55" s="42" t="s">
        <v>776</v>
      </c>
      <c r="D55" s="42" t="s">
        <v>777</v>
      </c>
    </row>
    <row r="56" s="20" customFormat="1" spans="1:4">
      <c r="A56" s="5" t="s">
        <v>8</v>
      </c>
      <c r="B56" s="70" t="s">
        <v>778</v>
      </c>
      <c r="C56" s="70" t="s">
        <v>535</v>
      </c>
      <c r="D56" s="72" t="s">
        <v>779</v>
      </c>
    </row>
    <row r="57" s="20" customFormat="1" spans="1:4">
      <c r="A57" s="5" t="s">
        <v>8</v>
      </c>
      <c r="B57" s="66" t="s">
        <v>780</v>
      </c>
      <c r="C57" s="66" t="s">
        <v>781</v>
      </c>
      <c r="D57" s="69" t="s">
        <v>782</v>
      </c>
    </row>
    <row r="58" s="20" customFormat="1" spans="1:4">
      <c r="A58" s="5" t="s">
        <v>8</v>
      </c>
      <c r="B58" s="48" t="s">
        <v>783</v>
      </c>
      <c r="C58" s="48" t="s">
        <v>784</v>
      </c>
      <c r="D58" s="48" t="s">
        <v>785</v>
      </c>
    </row>
    <row r="59" s="20" customFormat="1" spans="1:4">
      <c r="A59" s="5" t="s">
        <v>8</v>
      </c>
      <c r="B59" s="66" t="s">
        <v>401</v>
      </c>
      <c r="C59" s="66" t="s">
        <v>400</v>
      </c>
      <c r="D59" s="69" t="s">
        <v>786</v>
      </c>
    </row>
    <row r="60" s="20" customFormat="1" ht="15" spans="1:4">
      <c r="A60" s="5" t="s">
        <v>8</v>
      </c>
      <c r="B60" s="66" t="s">
        <v>787</v>
      </c>
      <c r="C60" s="66" t="s">
        <v>674</v>
      </c>
      <c r="D60" s="69" t="s">
        <v>788</v>
      </c>
    </row>
    <row r="61" s="20" customFormat="1" ht="15" spans="1:4">
      <c r="A61" s="5" t="s">
        <v>8</v>
      </c>
      <c r="B61" s="70" t="s">
        <v>789</v>
      </c>
      <c r="C61" s="70" t="s">
        <v>179</v>
      </c>
      <c r="D61" s="72" t="s">
        <v>790</v>
      </c>
    </row>
    <row r="62" s="20" customFormat="1" spans="1:4">
      <c r="A62" s="5" t="s">
        <v>8</v>
      </c>
      <c r="B62" s="66" t="s">
        <v>791</v>
      </c>
      <c r="C62" s="66" t="s">
        <v>193</v>
      </c>
      <c r="D62" s="66" t="s">
        <v>792</v>
      </c>
    </row>
    <row r="63" s="20" customFormat="1" spans="1:4">
      <c r="A63" s="5" t="s">
        <v>8</v>
      </c>
      <c r="B63" s="48" t="s">
        <v>793</v>
      </c>
      <c r="C63" s="48" t="s">
        <v>217</v>
      </c>
      <c r="D63" s="42" t="s">
        <v>794</v>
      </c>
    </row>
    <row r="64" s="20" customFormat="1" spans="1:4">
      <c r="A64" s="5" t="s">
        <v>8</v>
      </c>
      <c r="B64" s="48" t="s">
        <v>795</v>
      </c>
      <c r="C64" s="48" t="s">
        <v>796</v>
      </c>
      <c r="D64" s="42" t="s">
        <v>797</v>
      </c>
    </row>
    <row r="65" s="20" customFormat="1" spans="1:4">
      <c r="A65" s="5" t="s">
        <v>8</v>
      </c>
      <c r="B65" s="48" t="s">
        <v>419</v>
      </c>
      <c r="C65" s="42" t="s">
        <v>798</v>
      </c>
      <c r="D65" s="42" t="s">
        <v>799</v>
      </c>
    </row>
    <row r="66" s="20" customFormat="1" spans="1:4">
      <c r="A66" s="5" t="s">
        <v>8</v>
      </c>
      <c r="B66" s="48" t="s">
        <v>800</v>
      </c>
      <c r="C66" s="48" t="s">
        <v>801</v>
      </c>
      <c r="D66" s="42" t="s">
        <v>802</v>
      </c>
    </row>
    <row r="67" s="20" customFormat="1" ht="15" spans="1:4">
      <c r="A67" s="5" t="s">
        <v>8</v>
      </c>
      <c r="B67" s="66" t="s">
        <v>803</v>
      </c>
      <c r="C67" s="66" t="s">
        <v>662</v>
      </c>
      <c r="D67" s="67" t="s">
        <v>804</v>
      </c>
    </row>
    <row r="68" s="20" customFormat="1" spans="1:4">
      <c r="A68" s="5" t="s">
        <v>8</v>
      </c>
      <c r="B68" s="66" t="s">
        <v>805</v>
      </c>
      <c r="C68" s="66" t="s">
        <v>806</v>
      </c>
      <c r="D68" s="69" t="s">
        <v>807</v>
      </c>
    </row>
    <row r="69" s="20" customFormat="1" spans="1:4">
      <c r="A69" s="5" t="s">
        <v>8</v>
      </c>
      <c r="B69" s="66" t="s">
        <v>808</v>
      </c>
      <c r="C69" s="66" t="s">
        <v>809</v>
      </c>
      <c r="D69" s="69" t="s">
        <v>742</v>
      </c>
    </row>
    <row r="70" s="20" customFormat="1" spans="1:4">
      <c r="A70" s="5" t="s">
        <v>8</v>
      </c>
      <c r="B70" s="66" t="s">
        <v>810</v>
      </c>
      <c r="C70" s="69" t="s">
        <v>668</v>
      </c>
      <c r="D70" s="69" t="s">
        <v>811</v>
      </c>
    </row>
    <row r="71" s="20" customFormat="1" spans="1:4">
      <c r="A71" s="5" t="s">
        <v>8</v>
      </c>
      <c r="B71" s="66" t="s">
        <v>812</v>
      </c>
      <c r="C71" s="66" t="s">
        <v>193</v>
      </c>
      <c r="D71" s="69" t="s">
        <v>813</v>
      </c>
    </row>
    <row r="72" s="20" customFormat="1" spans="1:4">
      <c r="A72" s="5" t="s">
        <v>8</v>
      </c>
      <c r="B72" s="48" t="s">
        <v>814</v>
      </c>
      <c r="C72" s="48" t="s">
        <v>815</v>
      </c>
      <c r="D72" s="42" t="s">
        <v>658</v>
      </c>
    </row>
    <row r="73" s="20" customFormat="1" ht="15" spans="1:4">
      <c r="A73" s="5" t="s">
        <v>8</v>
      </c>
      <c r="B73" s="66" t="s">
        <v>816</v>
      </c>
      <c r="C73" s="66" t="s">
        <v>674</v>
      </c>
      <c r="D73" s="66" t="s">
        <v>817</v>
      </c>
    </row>
    <row r="74" s="20" customFormat="1" ht="15" spans="1:4">
      <c r="A74" s="5" t="s">
        <v>8</v>
      </c>
      <c r="B74" s="48" t="s">
        <v>818</v>
      </c>
      <c r="C74" s="48" t="s">
        <v>819</v>
      </c>
      <c r="D74" s="42" t="s">
        <v>820</v>
      </c>
    </row>
    <row r="75" s="20" customFormat="1" spans="1:4">
      <c r="A75" s="5" t="s">
        <v>8</v>
      </c>
      <c r="B75" s="48" t="s">
        <v>821</v>
      </c>
      <c r="C75" s="42" t="s">
        <v>822</v>
      </c>
      <c r="D75" s="42" t="s">
        <v>823</v>
      </c>
    </row>
    <row r="76" s="20" customFormat="1" spans="1:4">
      <c r="A76" s="5" t="s">
        <v>8</v>
      </c>
      <c r="B76" s="66" t="s">
        <v>824</v>
      </c>
      <c r="C76" s="66" t="s">
        <v>323</v>
      </c>
      <c r="D76" s="69" t="s">
        <v>825</v>
      </c>
    </row>
    <row r="77" s="20" customFormat="1" spans="1:4">
      <c r="A77" s="5" t="s">
        <v>8</v>
      </c>
      <c r="B77" s="48" t="s">
        <v>826</v>
      </c>
      <c r="C77" s="48" t="s">
        <v>767</v>
      </c>
      <c r="D77" s="42" t="s">
        <v>827</v>
      </c>
    </row>
    <row r="78" s="20" customFormat="1" spans="1:4">
      <c r="A78" s="5" t="s">
        <v>8</v>
      </c>
      <c r="B78" s="48" t="s">
        <v>454</v>
      </c>
      <c r="C78" s="48" t="s">
        <v>828</v>
      </c>
      <c r="D78" s="42" t="s">
        <v>829</v>
      </c>
    </row>
    <row r="79" s="20" customFormat="1" ht="15" spans="1:4">
      <c r="A79" s="5" t="s">
        <v>8</v>
      </c>
      <c r="B79" s="48" t="s">
        <v>830</v>
      </c>
      <c r="C79" s="48" t="s">
        <v>767</v>
      </c>
      <c r="D79" s="71" t="s">
        <v>831</v>
      </c>
    </row>
    <row r="80" s="20" customFormat="1" ht="15" spans="1:4">
      <c r="A80" s="5" t="s">
        <v>8</v>
      </c>
      <c r="B80" s="66" t="s">
        <v>832</v>
      </c>
      <c r="C80" s="73" t="s">
        <v>200</v>
      </c>
      <c r="D80" s="67" t="s">
        <v>833</v>
      </c>
    </row>
    <row r="81" s="20" customFormat="1" spans="1:4">
      <c r="A81" s="5" t="s">
        <v>8</v>
      </c>
      <c r="B81" s="66" t="s">
        <v>834</v>
      </c>
      <c r="C81" s="66" t="s">
        <v>717</v>
      </c>
      <c r="D81" s="69" t="s">
        <v>835</v>
      </c>
    </row>
    <row r="82" s="20" customFormat="1" spans="1:4">
      <c r="A82" s="5" t="s">
        <v>8</v>
      </c>
      <c r="B82" s="66" t="s">
        <v>836</v>
      </c>
      <c r="C82" s="66" t="s">
        <v>837</v>
      </c>
      <c r="D82" s="69" t="s">
        <v>838</v>
      </c>
    </row>
    <row r="83" s="20" customFormat="1" spans="1:4">
      <c r="A83" s="5" t="s">
        <v>8</v>
      </c>
      <c r="B83" s="66" t="s">
        <v>839</v>
      </c>
      <c r="C83" s="66" t="s">
        <v>662</v>
      </c>
      <c r="D83" s="69" t="s">
        <v>840</v>
      </c>
    </row>
    <row r="84" s="20" customFormat="1" spans="1:4">
      <c r="A84" s="5" t="s">
        <v>8</v>
      </c>
      <c r="B84" s="70" t="s">
        <v>841</v>
      </c>
      <c r="C84" s="72" t="s">
        <v>725</v>
      </c>
      <c r="D84" s="72" t="s">
        <v>842</v>
      </c>
    </row>
    <row r="85" s="20" customFormat="1" spans="1:4">
      <c r="A85" s="5" t="s">
        <v>8</v>
      </c>
      <c r="B85" s="66" t="s">
        <v>843</v>
      </c>
      <c r="C85" s="69" t="s">
        <v>772</v>
      </c>
      <c r="D85" s="69" t="s">
        <v>844</v>
      </c>
    </row>
    <row r="86" s="20" customFormat="1" spans="1:4">
      <c r="A86" s="5" t="s">
        <v>8</v>
      </c>
      <c r="B86" s="66" t="s">
        <v>845</v>
      </c>
      <c r="C86" s="66" t="s">
        <v>846</v>
      </c>
      <c r="D86" s="69" t="s">
        <v>847</v>
      </c>
    </row>
    <row r="87" s="20" customFormat="1" spans="1:4">
      <c r="A87" s="5" t="s">
        <v>8</v>
      </c>
      <c r="B87" s="48" t="s">
        <v>848</v>
      </c>
      <c r="C87" s="48" t="s">
        <v>849</v>
      </c>
      <c r="D87" s="42" t="s">
        <v>850</v>
      </c>
    </row>
    <row r="88" s="20" customFormat="1" spans="1:4">
      <c r="A88" s="5" t="s">
        <v>8</v>
      </c>
      <c r="B88" s="66" t="s">
        <v>851</v>
      </c>
      <c r="C88" s="66" t="s">
        <v>852</v>
      </c>
      <c r="D88" s="66" t="s">
        <v>853</v>
      </c>
    </row>
    <row r="89" s="20" customFormat="1" spans="1:4">
      <c r="A89" s="5" t="s">
        <v>8</v>
      </c>
      <c r="B89" s="48" t="s">
        <v>854</v>
      </c>
      <c r="C89" s="48" t="s">
        <v>657</v>
      </c>
      <c r="D89" s="48" t="s">
        <v>855</v>
      </c>
    </row>
    <row r="90" s="20" customFormat="1" spans="1:4">
      <c r="A90" s="5" t="s">
        <v>8</v>
      </c>
      <c r="B90" s="48" t="s">
        <v>856</v>
      </c>
      <c r="C90" s="48" t="s">
        <v>426</v>
      </c>
      <c r="D90" s="42" t="s">
        <v>857</v>
      </c>
    </row>
    <row r="91" s="20" customFormat="1" spans="1:4">
      <c r="A91" s="5" t="s">
        <v>8</v>
      </c>
      <c r="B91" s="48" t="s">
        <v>858</v>
      </c>
      <c r="C91" s="48" t="s">
        <v>859</v>
      </c>
      <c r="D91" s="42" t="s">
        <v>860</v>
      </c>
    </row>
    <row r="92" s="20" customFormat="1" ht="15" spans="1:4">
      <c r="A92" s="5" t="s">
        <v>8</v>
      </c>
      <c r="B92" s="48" t="s">
        <v>861</v>
      </c>
      <c r="C92" s="48" t="s">
        <v>333</v>
      </c>
      <c r="D92" s="48" t="s">
        <v>862</v>
      </c>
    </row>
    <row r="93" s="20" customFormat="1" spans="1:4">
      <c r="A93" s="5" t="s">
        <v>8</v>
      </c>
      <c r="B93" s="48" t="s">
        <v>863</v>
      </c>
      <c r="C93" s="48" t="s">
        <v>837</v>
      </c>
      <c r="D93" s="42" t="s">
        <v>864</v>
      </c>
    </row>
    <row r="94" s="20" customFormat="1" spans="1:4">
      <c r="A94" s="5" t="s">
        <v>8</v>
      </c>
      <c r="B94" s="66" t="s">
        <v>865</v>
      </c>
      <c r="C94" s="66" t="s">
        <v>303</v>
      </c>
      <c r="D94" s="69" t="s">
        <v>866</v>
      </c>
    </row>
    <row r="95" s="20" customFormat="1" spans="1:4">
      <c r="A95" s="5" t="s">
        <v>9</v>
      </c>
      <c r="B95" s="66" t="s">
        <v>492</v>
      </c>
      <c r="C95" s="66" t="s">
        <v>828</v>
      </c>
      <c r="D95" s="69" t="s">
        <v>867</v>
      </c>
    </row>
    <row r="96" s="20" customFormat="1" ht="15" spans="1:4">
      <c r="A96" s="5" t="s">
        <v>9</v>
      </c>
      <c r="B96" s="70" t="s">
        <v>868</v>
      </c>
      <c r="C96" s="70" t="s">
        <v>662</v>
      </c>
      <c r="D96" s="72" t="s">
        <v>869</v>
      </c>
    </row>
    <row r="97" s="20" customFormat="1" spans="1:4">
      <c r="A97" s="5" t="s">
        <v>9</v>
      </c>
      <c r="B97" s="66" t="s">
        <v>496</v>
      </c>
      <c r="C97" s="66" t="s">
        <v>495</v>
      </c>
      <c r="D97" s="69" t="s">
        <v>870</v>
      </c>
    </row>
    <row r="98" s="20" customFormat="1" spans="1:4">
      <c r="A98" s="5" t="s">
        <v>9</v>
      </c>
      <c r="B98" s="48" t="s">
        <v>871</v>
      </c>
      <c r="C98" s="48" t="s">
        <v>872</v>
      </c>
      <c r="D98" s="48" t="s">
        <v>873</v>
      </c>
    </row>
    <row r="99" s="20" customFormat="1" ht="15" spans="1:4">
      <c r="A99" s="5" t="s">
        <v>9</v>
      </c>
      <c r="B99" s="48" t="s">
        <v>874</v>
      </c>
      <c r="C99" s="48" t="s">
        <v>875</v>
      </c>
      <c r="D99" s="42" t="s">
        <v>876</v>
      </c>
    </row>
    <row r="100" s="20" customFormat="1" ht="15" spans="1:4">
      <c r="A100" s="5" t="s">
        <v>9</v>
      </c>
      <c r="B100" s="48" t="s">
        <v>877</v>
      </c>
      <c r="C100" s="48" t="s">
        <v>29</v>
      </c>
      <c r="D100" s="42" t="s">
        <v>878</v>
      </c>
    </row>
    <row r="101" s="20" customFormat="1" spans="1:4">
      <c r="A101" s="5" t="s">
        <v>9</v>
      </c>
      <c r="B101" s="48" t="s">
        <v>879</v>
      </c>
      <c r="C101" s="42" t="s">
        <v>880</v>
      </c>
      <c r="D101" s="42" t="s">
        <v>881</v>
      </c>
    </row>
    <row r="102" s="20" customFormat="1" spans="1:4">
      <c r="A102" s="5" t="s">
        <v>9</v>
      </c>
      <c r="B102" s="70" t="s">
        <v>882</v>
      </c>
      <c r="C102" s="70" t="s">
        <v>657</v>
      </c>
      <c r="D102" s="70" t="s">
        <v>883</v>
      </c>
    </row>
    <row r="103" s="20" customFormat="1" spans="1:4">
      <c r="A103" s="5" t="s">
        <v>9</v>
      </c>
      <c r="B103" s="70" t="s">
        <v>884</v>
      </c>
      <c r="C103" s="70" t="s">
        <v>484</v>
      </c>
      <c r="D103" s="72" t="s">
        <v>885</v>
      </c>
    </row>
    <row r="104" s="20" customFormat="1" spans="1:4">
      <c r="A104" s="5" t="s">
        <v>9</v>
      </c>
      <c r="B104" s="48" t="s">
        <v>886</v>
      </c>
      <c r="C104" s="48" t="s">
        <v>887</v>
      </c>
      <c r="D104" s="42" t="s">
        <v>888</v>
      </c>
    </row>
    <row r="105" s="20" customFormat="1" spans="1:4">
      <c r="A105" s="5" t="s">
        <v>9</v>
      </c>
      <c r="B105" s="48" t="s">
        <v>889</v>
      </c>
      <c r="C105" s="42" t="s">
        <v>890</v>
      </c>
      <c r="D105" s="48" t="s">
        <v>891</v>
      </c>
    </row>
    <row r="106" s="20" customFormat="1" ht="15" spans="1:4">
      <c r="A106" s="5" t="s">
        <v>9</v>
      </c>
      <c r="B106" s="66" t="s">
        <v>892</v>
      </c>
      <c r="C106" s="66" t="s">
        <v>230</v>
      </c>
      <c r="D106" s="67" t="s">
        <v>893</v>
      </c>
    </row>
    <row r="107" s="20" customFormat="1" ht="15" spans="1:4">
      <c r="A107" s="5" t="s">
        <v>9</v>
      </c>
      <c r="B107" s="48" t="s">
        <v>894</v>
      </c>
      <c r="C107" s="48" t="s">
        <v>895</v>
      </c>
      <c r="D107" s="71" t="s">
        <v>896</v>
      </c>
    </row>
    <row r="108" s="20" customFormat="1" spans="1:4">
      <c r="A108" s="5" t="s">
        <v>9</v>
      </c>
      <c r="B108" s="70" t="s">
        <v>897</v>
      </c>
      <c r="C108" s="72" t="s">
        <v>668</v>
      </c>
      <c r="D108" s="72" t="s">
        <v>898</v>
      </c>
    </row>
    <row r="109" s="20" customFormat="1" ht="15" spans="1:4">
      <c r="A109" s="5" t="s">
        <v>9</v>
      </c>
      <c r="B109" s="48" t="s">
        <v>899</v>
      </c>
      <c r="C109" s="42" t="s">
        <v>900</v>
      </c>
      <c r="D109" s="71" t="s">
        <v>901</v>
      </c>
    </row>
    <row r="110" s="20" customFormat="1" spans="1:4">
      <c r="A110" s="5" t="s">
        <v>9</v>
      </c>
      <c r="B110" s="48" t="s">
        <v>902</v>
      </c>
      <c r="C110" s="42" t="s">
        <v>880</v>
      </c>
      <c r="D110" s="48" t="s">
        <v>903</v>
      </c>
    </row>
    <row r="111" s="20" customFormat="1" spans="1:4">
      <c r="A111" s="5" t="s">
        <v>9</v>
      </c>
      <c r="B111" s="70" t="s">
        <v>904</v>
      </c>
      <c r="C111" s="72" t="s">
        <v>905</v>
      </c>
      <c r="D111" s="72" t="s">
        <v>906</v>
      </c>
    </row>
    <row r="112" s="20" customFormat="1" spans="1:4">
      <c r="A112" s="5" t="s">
        <v>9</v>
      </c>
      <c r="B112" s="70" t="s">
        <v>907</v>
      </c>
      <c r="C112" s="70" t="s">
        <v>674</v>
      </c>
      <c r="D112" s="72" t="s">
        <v>908</v>
      </c>
    </row>
    <row r="113" s="20" customFormat="1" spans="1:4">
      <c r="A113" s="5" t="s">
        <v>9</v>
      </c>
      <c r="B113" s="48" t="s">
        <v>909</v>
      </c>
      <c r="C113" s="48" t="s">
        <v>910</v>
      </c>
      <c r="D113" s="42" t="s">
        <v>911</v>
      </c>
    </row>
    <row r="114" s="20" customFormat="1" ht="15" spans="1:4">
      <c r="A114" s="5" t="s">
        <v>9</v>
      </c>
      <c r="B114" s="70" t="s">
        <v>912</v>
      </c>
      <c r="C114" s="70" t="s">
        <v>271</v>
      </c>
      <c r="D114" s="70" t="s">
        <v>913</v>
      </c>
    </row>
    <row r="115" s="20" customFormat="1" ht="15" spans="1:4">
      <c r="A115" s="5" t="s">
        <v>9</v>
      </c>
      <c r="B115" s="70" t="s">
        <v>914</v>
      </c>
      <c r="C115" s="70" t="s">
        <v>915</v>
      </c>
      <c r="D115" s="70" t="s">
        <v>916</v>
      </c>
    </row>
    <row r="116" s="20" customFormat="1" spans="1:4">
      <c r="A116" s="5" t="s">
        <v>9</v>
      </c>
      <c r="B116" s="70" t="s">
        <v>917</v>
      </c>
      <c r="C116" s="70" t="s">
        <v>277</v>
      </c>
      <c r="D116" s="72" t="s">
        <v>918</v>
      </c>
    </row>
    <row r="117" s="20" customFormat="1" ht="15" spans="1:4">
      <c r="A117" s="5" t="s">
        <v>9</v>
      </c>
      <c r="B117" s="70" t="s">
        <v>919</v>
      </c>
      <c r="C117" s="72" t="s">
        <v>668</v>
      </c>
      <c r="D117" s="72" t="s">
        <v>920</v>
      </c>
    </row>
    <row r="118" s="20" customFormat="1" spans="1:4">
      <c r="A118" s="5" t="s">
        <v>9</v>
      </c>
      <c r="B118" s="66" t="s">
        <v>921</v>
      </c>
      <c r="C118" s="69" t="s">
        <v>668</v>
      </c>
      <c r="D118" s="69" t="s">
        <v>922</v>
      </c>
    </row>
    <row r="119" s="20" customFormat="1" ht="15" spans="1:4">
      <c r="A119" s="5" t="s">
        <v>9</v>
      </c>
      <c r="B119" s="66" t="s">
        <v>923</v>
      </c>
      <c r="C119" s="66" t="s">
        <v>704</v>
      </c>
      <c r="D119" s="67" t="s">
        <v>924</v>
      </c>
    </row>
    <row r="120" s="20" customFormat="1" spans="1:4">
      <c r="A120" s="5" t="s">
        <v>9</v>
      </c>
      <c r="B120" s="48" t="s">
        <v>925</v>
      </c>
      <c r="C120" s="42" t="s">
        <v>926</v>
      </c>
      <c r="D120" s="42" t="s">
        <v>927</v>
      </c>
    </row>
    <row r="121" s="20" customFormat="1" spans="1:4">
      <c r="A121" s="5" t="s">
        <v>9</v>
      </c>
      <c r="B121" s="70" t="s">
        <v>928</v>
      </c>
      <c r="C121" s="70" t="s">
        <v>271</v>
      </c>
      <c r="D121" s="72" t="s">
        <v>929</v>
      </c>
    </row>
    <row r="122" s="20" customFormat="1" spans="1:4">
      <c r="A122" s="5" t="s">
        <v>9</v>
      </c>
      <c r="B122" s="70" t="s">
        <v>930</v>
      </c>
      <c r="C122" s="70" t="s">
        <v>931</v>
      </c>
      <c r="D122" s="72" t="s">
        <v>932</v>
      </c>
    </row>
    <row r="123" s="20" customFormat="1" spans="1:4">
      <c r="A123" s="5" t="s">
        <v>9</v>
      </c>
      <c r="B123" s="48" t="s">
        <v>933</v>
      </c>
      <c r="C123" s="48" t="s">
        <v>426</v>
      </c>
      <c r="D123" s="42" t="s">
        <v>934</v>
      </c>
    </row>
    <row r="124" s="20" customFormat="1" spans="1:4">
      <c r="A124" s="5" t="s">
        <v>9</v>
      </c>
      <c r="B124" s="70" t="s">
        <v>935</v>
      </c>
      <c r="C124" s="70" t="s">
        <v>657</v>
      </c>
      <c r="D124" s="70" t="s">
        <v>936</v>
      </c>
    </row>
    <row r="125" s="20" customFormat="1" ht="15" spans="1:4">
      <c r="A125" s="5" t="s">
        <v>9</v>
      </c>
      <c r="B125" s="66" t="s">
        <v>937</v>
      </c>
      <c r="C125" s="66" t="s">
        <v>717</v>
      </c>
      <c r="D125" s="69" t="s">
        <v>938</v>
      </c>
    </row>
    <row r="126" s="20" customFormat="1" spans="1:4">
      <c r="A126" s="5" t="s">
        <v>9</v>
      </c>
      <c r="B126" s="48" t="s">
        <v>939</v>
      </c>
      <c r="C126" s="48" t="s">
        <v>828</v>
      </c>
      <c r="D126" s="42" t="s">
        <v>229</v>
      </c>
    </row>
    <row r="127" s="20" customFormat="1" ht="15" spans="1:4">
      <c r="A127" s="5" t="s">
        <v>9</v>
      </c>
      <c r="B127" s="70" t="s">
        <v>940</v>
      </c>
      <c r="C127" s="70" t="s">
        <v>852</v>
      </c>
      <c r="D127" s="72" t="s">
        <v>941</v>
      </c>
    </row>
    <row r="128" s="20" customFormat="1" spans="1:4">
      <c r="A128" s="5" t="s">
        <v>9</v>
      </c>
      <c r="B128" s="70" t="s">
        <v>942</v>
      </c>
      <c r="C128" s="70" t="s">
        <v>943</v>
      </c>
      <c r="D128" s="72" t="s">
        <v>944</v>
      </c>
    </row>
    <row r="129" s="20" customFormat="1" spans="1:4">
      <c r="A129" s="5" t="s">
        <v>9</v>
      </c>
      <c r="B129" s="48" t="s">
        <v>945</v>
      </c>
      <c r="C129" s="48" t="s">
        <v>60</v>
      </c>
      <c r="D129" s="42" t="s">
        <v>946</v>
      </c>
    </row>
    <row r="130" s="20" customFormat="1" ht="15" spans="1:4">
      <c r="A130" s="5" t="s">
        <v>9</v>
      </c>
      <c r="B130" s="48" t="s">
        <v>351</v>
      </c>
      <c r="C130" s="42" t="s">
        <v>947</v>
      </c>
      <c r="D130" s="42" t="s">
        <v>948</v>
      </c>
    </row>
    <row r="131" s="20" customFormat="1" spans="1:4">
      <c r="A131" s="5" t="s">
        <v>9</v>
      </c>
      <c r="B131" s="70" t="s">
        <v>949</v>
      </c>
      <c r="C131" s="70" t="s">
        <v>230</v>
      </c>
      <c r="D131" s="72" t="s">
        <v>950</v>
      </c>
    </row>
    <row r="132" s="20" customFormat="1" ht="15" spans="1:4">
      <c r="A132" s="5" t="s">
        <v>9</v>
      </c>
      <c r="B132" s="70" t="s">
        <v>951</v>
      </c>
      <c r="C132" s="70" t="s">
        <v>952</v>
      </c>
      <c r="D132" s="70" t="s">
        <v>953</v>
      </c>
    </row>
    <row r="133" s="20" customFormat="1" spans="1:4">
      <c r="A133" s="5" t="s">
        <v>9</v>
      </c>
      <c r="B133" s="48" t="s">
        <v>954</v>
      </c>
      <c r="C133" s="48" t="s">
        <v>955</v>
      </c>
      <c r="D133" s="42" t="s">
        <v>956</v>
      </c>
    </row>
    <row r="134" s="20" customFormat="1" ht="15" spans="1:4">
      <c r="A134" s="5" t="s">
        <v>9</v>
      </c>
      <c r="B134" s="66" t="s">
        <v>73</v>
      </c>
      <c r="C134" s="66" t="s">
        <v>717</v>
      </c>
      <c r="D134" s="69" t="s">
        <v>957</v>
      </c>
    </row>
    <row r="135" s="20" customFormat="1" ht="15" spans="1:4">
      <c r="A135" s="5" t="s">
        <v>9</v>
      </c>
      <c r="B135" s="48" t="s">
        <v>541</v>
      </c>
      <c r="C135" s="42" t="s">
        <v>958</v>
      </c>
      <c r="D135" s="42" t="s">
        <v>959</v>
      </c>
    </row>
    <row r="136" s="20" customFormat="1" ht="15" spans="1:4">
      <c r="A136" s="5" t="s">
        <v>9</v>
      </c>
      <c r="B136" s="70" t="s">
        <v>960</v>
      </c>
      <c r="C136" s="70" t="s">
        <v>200</v>
      </c>
      <c r="D136" s="74" t="s">
        <v>961</v>
      </c>
    </row>
    <row r="137" s="20" customFormat="1" spans="1:4">
      <c r="A137" s="5" t="s">
        <v>9</v>
      </c>
      <c r="B137" s="48" t="s">
        <v>962</v>
      </c>
      <c r="C137" s="48" t="s">
        <v>161</v>
      </c>
      <c r="D137" s="42" t="s">
        <v>963</v>
      </c>
    </row>
    <row r="138" s="20" customFormat="1" spans="1:4">
      <c r="A138" s="5" t="s">
        <v>9</v>
      </c>
      <c r="B138" s="70" t="s">
        <v>964</v>
      </c>
      <c r="C138" s="72" t="s">
        <v>965</v>
      </c>
      <c r="D138" s="72" t="s">
        <v>728</v>
      </c>
    </row>
    <row r="139" s="20" customFormat="1" ht="15" spans="1:4">
      <c r="A139" s="5" t="s">
        <v>9</v>
      </c>
      <c r="B139" s="48" t="s">
        <v>966</v>
      </c>
      <c r="C139" s="48" t="s">
        <v>872</v>
      </c>
      <c r="D139" s="48" t="s">
        <v>967</v>
      </c>
    </row>
    <row r="140" s="20" customFormat="1" spans="1:4">
      <c r="A140" s="5" t="s">
        <v>9</v>
      </c>
      <c r="B140" s="48" t="s">
        <v>968</v>
      </c>
      <c r="C140" s="42" t="s">
        <v>969</v>
      </c>
      <c r="D140" s="42" t="s">
        <v>970</v>
      </c>
    </row>
    <row r="141" s="20" customFormat="1" ht="15" spans="1:4">
      <c r="A141" s="5" t="s">
        <v>9</v>
      </c>
      <c r="B141" s="70" t="s">
        <v>971</v>
      </c>
      <c r="C141" s="70" t="s">
        <v>972</v>
      </c>
      <c r="D141" s="70" t="s">
        <v>973</v>
      </c>
    </row>
    <row r="142" s="20" customFormat="1" spans="1:4">
      <c r="A142" s="5" t="s">
        <v>9</v>
      </c>
      <c r="B142" s="48" t="s">
        <v>974</v>
      </c>
      <c r="C142" s="48" t="s">
        <v>975</v>
      </c>
      <c r="D142" s="42" t="s">
        <v>742</v>
      </c>
    </row>
    <row r="143" s="20" customFormat="1" spans="1:4">
      <c r="A143" s="5" t="s">
        <v>9</v>
      </c>
      <c r="B143" s="66" t="s">
        <v>976</v>
      </c>
      <c r="C143" s="66" t="s">
        <v>955</v>
      </c>
      <c r="D143" s="66" t="s">
        <v>977</v>
      </c>
    </row>
    <row r="144" s="20" customFormat="1" spans="1:4">
      <c r="A144" s="5" t="s">
        <v>9</v>
      </c>
      <c r="B144" s="70" t="s">
        <v>978</v>
      </c>
      <c r="C144" s="70" t="s">
        <v>781</v>
      </c>
      <c r="D144" s="72" t="s">
        <v>979</v>
      </c>
    </row>
    <row r="145" s="20" customFormat="1" spans="1:4">
      <c r="A145" s="5" t="s">
        <v>9</v>
      </c>
      <c r="B145" s="48" t="s">
        <v>980</v>
      </c>
      <c r="C145" s="42" t="s">
        <v>958</v>
      </c>
      <c r="D145" s="42" t="s">
        <v>742</v>
      </c>
    </row>
    <row r="146" s="20" customFormat="1" spans="1:4">
      <c r="A146" s="5" t="s">
        <v>9</v>
      </c>
      <c r="B146" s="70" t="s">
        <v>398</v>
      </c>
      <c r="C146" s="72" t="s">
        <v>981</v>
      </c>
      <c r="D146" s="72" t="s">
        <v>982</v>
      </c>
    </row>
    <row r="147" s="20" customFormat="1" ht="15" spans="1:4">
      <c r="A147" s="5" t="s">
        <v>9</v>
      </c>
      <c r="B147" s="66" t="s">
        <v>228</v>
      </c>
      <c r="C147" s="66" t="s">
        <v>227</v>
      </c>
      <c r="D147" s="69" t="s">
        <v>983</v>
      </c>
    </row>
    <row r="148" s="20" customFormat="1" ht="15" spans="1:4">
      <c r="A148" s="5" t="s">
        <v>9</v>
      </c>
      <c r="B148" s="48" t="s">
        <v>984</v>
      </c>
      <c r="C148" s="48" t="s">
        <v>985</v>
      </c>
      <c r="D148" s="71" t="s">
        <v>986</v>
      </c>
    </row>
    <row r="149" s="20" customFormat="1" spans="1:4">
      <c r="A149" s="5" t="s">
        <v>9</v>
      </c>
      <c r="B149" s="70" t="s">
        <v>987</v>
      </c>
      <c r="C149" s="70" t="s">
        <v>988</v>
      </c>
      <c r="D149" s="72" t="s">
        <v>989</v>
      </c>
    </row>
    <row r="150" s="20" customFormat="1" spans="1:4">
      <c r="A150" s="5" t="s">
        <v>9</v>
      </c>
      <c r="B150" s="48" t="s">
        <v>990</v>
      </c>
      <c r="C150" s="48" t="s">
        <v>991</v>
      </c>
      <c r="D150" s="42" t="s">
        <v>992</v>
      </c>
    </row>
    <row r="151" s="20" customFormat="1" ht="15" spans="1:4">
      <c r="A151" s="5" t="s">
        <v>9</v>
      </c>
      <c r="B151" s="48" t="s">
        <v>993</v>
      </c>
      <c r="C151" s="48" t="s">
        <v>333</v>
      </c>
      <c r="D151" s="71" t="s">
        <v>994</v>
      </c>
    </row>
    <row r="152" s="20" customFormat="1" ht="15" spans="1:4">
      <c r="A152" s="5" t="s">
        <v>9</v>
      </c>
      <c r="B152" s="70" t="s">
        <v>995</v>
      </c>
      <c r="C152" s="70" t="s">
        <v>461</v>
      </c>
      <c r="D152" s="72" t="s">
        <v>996</v>
      </c>
    </row>
    <row r="153" s="20" customFormat="1" ht="15" spans="1:4">
      <c r="A153" s="5" t="s">
        <v>9</v>
      </c>
      <c r="B153" s="70" t="s">
        <v>997</v>
      </c>
      <c r="C153" s="70" t="s">
        <v>998</v>
      </c>
      <c r="D153" s="74" t="s">
        <v>999</v>
      </c>
    </row>
    <row r="154" s="20" customFormat="1" ht="15" spans="1:4">
      <c r="A154" s="5" t="s">
        <v>9</v>
      </c>
      <c r="B154" s="66" t="s">
        <v>1000</v>
      </c>
      <c r="C154" s="69" t="s">
        <v>725</v>
      </c>
      <c r="D154" s="69" t="s">
        <v>1001</v>
      </c>
    </row>
    <row r="155" s="20" customFormat="1" spans="1:4">
      <c r="A155" s="5" t="s">
        <v>9</v>
      </c>
      <c r="B155" s="70" t="s">
        <v>415</v>
      </c>
      <c r="C155" s="70" t="s">
        <v>846</v>
      </c>
      <c r="D155" s="72" t="s">
        <v>1002</v>
      </c>
    </row>
    <row r="156" s="20" customFormat="1" spans="1:4">
      <c r="A156" s="5" t="s">
        <v>9</v>
      </c>
      <c r="B156" s="70" t="s">
        <v>1003</v>
      </c>
      <c r="C156" s="70" t="s">
        <v>781</v>
      </c>
      <c r="D156" s="72" t="s">
        <v>970</v>
      </c>
    </row>
    <row r="157" s="20" customFormat="1" spans="1:4">
      <c r="A157" s="5" t="s">
        <v>9</v>
      </c>
      <c r="B157" s="48" t="s">
        <v>417</v>
      </c>
      <c r="C157" s="42" t="s">
        <v>1004</v>
      </c>
      <c r="D157" s="42" t="s">
        <v>1005</v>
      </c>
    </row>
    <row r="158" s="20" customFormat="1" spans="1:4">
      <c r="A158" s="5" t="s">
        <v>9</v>
      </c>
      <c r="B158" s="48" t="s">
        <v>1006</v>
      </c>
      <c r="C158" s="42" t="s">
        <v>737</v>
      </c>
      <c r="D158" s="42" t="s">
        <v>1007</v>
      </c>
    </row>
    <row r="159" s="20" customFormat="1" spans="1:4">
      <c r="A159" s="5" t="s">
        <v>9</v>
      </c>
      <c r="B159" s="70" t="s">
        <v>1008</v>
      </c>
      <c r="C159" s="70" t="s">
        <v>1009</v>
      </c>
      <c r="D159" s="72" t="s">
        <v>1010</v>
      </c>
    </row>
    <row r="160" s="20" customFormat="1" spans="1:4">
      <c r="A160" s="5" t="s">
        <v>9</v>
      </c>
      <c r="B160" s="48" t="s">
        <v>1011</v>
      </c>
      <c r="C160" s="48" t="s">
        <v>1012</v>
      </c>
      <c r="D160" s="42" t="s">
        <v>1013</v>
      </c>
    </row>
    <row r="161" s="20" customFormat="1" spans="1:4">
      <c r="A161" s="5" t="s">
        <v>9</v>
      </c>
      <c r="B161" s="48" t="s">
        <v>1014</v>
      </c>
      <c r="C161" s="48" t="s">
        <v>217</v>
      </c>
      <c r="D161" s="42" t="s">
        <v>1015</v>
      </c>
    </row>
    <row r="162" s="20" customFormat="1" spans="1:4">
      <c r="A162" s="5" t="s">
        <v>9</v>
      </c>
      <c r="B162" s="48" t="s">
        <v>1016</v>
      </c>
      <c r="C162" s="48" t="s">
        <v>1017</v>
      </c>
      <c r="D162" s="42" t="s">
        <v>1018</v>
      </c>
    </row>
    <row r="163" s="20" customFormat="1" spans="1:4">
      <c r="A163" s="5" t="s">
        <v>9</v>
      </c>
      <c r="B163" s="70" t="s">
        <v>1019</v>
      </c>
      <c r="C163" s="70" t="s">
        <v>155</v>
      </c>
      <c r="D163" s="72" t="s">
        <v>1020</v>
      </c>
    </row>
    <row r="164" s="20" customFormat="1" spans="1:4">
      <c r="A164" s="5" t="s">
        <v>9</v>
      </c>
      <c r="B164" s="48" t="s">
        <v>1021</v>
      </c>
      <c r="C164" s="48" t="s">
        <v>1022</v>
      </c>
      <c r="D164" s="42" t="s">
        <v>1023</v>
      </c>
    </row>
    <row r="165" s="20" customFormat="1" spans="1:4">
      <c r="A165" s="5" t="s">
        <v>9</v>
      </c>
      <c r="B165" s="48" t="s">
        <v>1024</v>
      </c>
      <c r="C165" s="48" t="s">
        <v>1025</v>
      </c>
      <c r="D165" s="42" t="s">
        <v>1026</v>
      </c>
    </row>
    <row r="166" s="20" customFormat="1" spans="1:4">
      <c r="A166" s="5" t="s">
        <v>9</v>
      </c>
      <c r="B166" s="70" t="s">
        <v>1027</v>
      </c>
      <c r="C166" s="72" t="s">
        <v>1028</v>
      </c>
      <c r="D166" s="72" t="s">
        <v>1029</v>
      </c>
    </row>
    <row r="167" s="20" customFormat="1" spans="1:4">
      <c r="A167" s="5" t="s">
        <v>9</v>
      </c>
      <c r="B167" s="48" t="s">
        <v>1030</v>
      </c>
      <c r="C167" s="48" t="s">
        <v>1031</v>
      </c>
      <c r="D167" s="42" t="s">
        <v>1032</v>
      </c>
    </row>
    <row r="168" s="20" customFormat="1" spans="1:4">
      <c r="A168" s="5" t="s">
        <v>9</v>
      </c>
      <c r="B168" s="48" t="s">
        <v>456</v>
      </c>
      <c r="C168" s="48" t="s">
        <v>828</v>
      </c>
      <c r="D168" s="42" t="s">
        <v>1033</v>
      </c>
    </row>
    <row r="169" s="20" customFormat="1" spans="1:4">
      <c r="A169" s="5" t="s">
        <v>9</v>
      </c>
      <c r="B169" s="48" t="s">
        <v>459</v>
      </c>
      <c r="C169" s="42" t="s">
        <v>1034</v>
      </c>
      <c r="D169" s="42" t="s">
        <v>1035</v>
      </c>
    </row>
    <row r="170" s="20" customFormat="1" spans="1:4">
      <c r="A170" s="5" t="s">
        <v>9</v>
      </c>
      <c r="B170" s="48" t="s">
        <v>1036</v>
      </c>
      <c r="C170" s="48" t="s">
        <v>1037</v>
      </c>
      <c r="D170" s="42" t="s">
        <v>1038</v>
      </c>
    </row>
    <row r="171" s="20" customFormat="1" spans="1:4">
      <c r="A171" s="5" t="s">
        <v>9</v>
      </c>
      <c r="B171" s="48" t="s">
        <v>1039</v>
      </c>
      <c r="C171" s="48" t="s">
        <v>1040</v>
      </c>
      <c r="D171" s="42" t="s">
        <v>1041</v>
      </c>
    </row>
    <row r="172" s="20" customFormat="1" ht="15" spans="1:4">
      <c r="A172" s="5" t="s">
        <v>9</v>
      </c>
      <c r="B172" s="48" t="s">
        <v>1042</v>
      </c>
      <c r="C172" s="48" t="s">
        <v>952</v>
      </c>
      <c r="D172" s="48" t="s">
        <v>1043</v>
      </c>
    </row>
    <row r="173" s="20" customFormat="1" ht="15" spans="1:4">
      <c r="A173" s="5" t="s">
        <v>9</v>
      </c>
      <c r="B173" s="70" t="s">
        <v>1044</v>
      </c>
      <c r="C173" s="70" t="s">
        <v>1045</v>
      </c>
      <c r="D173" s="72" t="s">
        <v>1046</v>
      </c>
    </row>
    <row r="174" s="20" customFormat="1" spans="1:4">
      <c r="A174" s="5" t="s">
        <v>9</v>
      </c>
      <c r="B174" s="48" t="s">
        <v>1047</v>
      </c>
      <c r="C174" s="42" t="s">
        <v>969</v>
      </c>
      <c r="D174" s="42" t="s">
        <v>1048</v>
      </c>
    </row>
    <row r="175" s="20" customFormat="1" spans="1:4">
      <c r="A175" s="5" t="s">
        <v>9</v>
      </c>
      <c r="B175" s="48" t="s">
        <v>1049</v>
      </c>
      <c r="C175" s="42" t="s">
        <v>926</v>
      </c>
      <c r="D175" s="42" t="s">
        <v>1050</v>
      </c>
    </row>
    <row r="176" s="20" customFormat="1" spans="1:4">
      <c r="A176" s="5" t="s">
        <v>9</v>
      </c>
      <c r="B176" s="48" t="s">
        <v>1051</v>
      </c>
      <c r="C176" s="42" t="s">
        <v>926</v>
      </c>
      <c r="D176" s="42" t="s">
        <v>658</v>
      </c>
    </row>
    <row r="177" s="20" customFormat="1" ht="15" spans="1:4">
      <c r="A177" s="5" t="s">
        <v>9</v>
      </c>
      <c r="B177" s="48" t="s">
        <v>1052</v>
      </c>
      <c r="C177" s="42" t="s">
        <v>958</v>
      </c>
      <c r="D177" s="71" t="s">
        <v>1053</v>
      </c>
    </row>
    <row r="178" s="20" customFormat="1" spans="1:4">
      <c r="A178" s="5" t="s">
        <v>10</v>
      </c>
      <c r="B178" s="70" t="s">
        <v>1054</v>
      </c>
      <c r="C178" s="72" t="s">
        <v>1055</v>
      </c>
      <c r="D178" s="72" t="s">
        <v>1010</v>
      </c>
    </row>
    <row r="179" s="20" customFormat="1" ht="15" spans="1:4">
      <c r="A179" s="5" t="s">
        <v>10</v>
      </c>
      <c r="B179" s="48" t="s">
        <v>1056</v>
      </c>
      <c r="C179" s="42" t="s">
        <v>1057</v>
      </c>
      <c r="D179" s="42" t="s">
        <v>1058</v>
      </c>
    </row>
    <row r="180" s="20" customFormat="1" spans="1:4">
      <c r="A180" s="5" t="s">
        <v>10</v>
      </c>
      <c r="B180" s="48" t="s">
        <v>1059</v>
      </c>
      <c r="C180" s="48" t="s">
        <v>1060</v>
      </c>
      <c r="D180" s="42" t="s">
        <v>1061</v>
      </c>
    </row>
    <row r="181" s="20" customFormat="1" spans="1:4">
      <c r="A181" s="5" t="s">
        <v>10</v>
      </c>
      <c r="B181" s="70" t="s">
        <v>1062</v>
      </c>
      <c r="C181" s="70" t="s">
        <v>1063</v>
      </c>
      <c r="D181" s="72" t="s">
        <v>1064</v>
      </c>
    </row>
    <row r="182" s="20" customFormat="1" ht="15" spans="1:4">
      <c r="A182" s="5" t="s">
        <v>10</v>
      </c>
      <c r="B182" s="70" t="s">
        <v>1065</v>
      </c>
      <c r="C182" s="70" t="s">
        <v>227</v>
      </c>
      <c r="D182" s="72" t="s">
        <v>1066</v>
      </c>
    </row>
    <row r="183" s="20" customFormat="1" spans="1:4">
      <c r="A183" s="5" t="s">
        <v>10</v>
      </c>
      <c r="B183" s="70" t="s">
        <v>1067</v>
      </c>
      <c r="C183" s="70" t="s">
        <v>704</v>
      </c>
      <c r="D183" s="72" t="s">
        <v>1068</v>
      </c>
    </row>
    <row r="184" s="20" customFormat="1" ht="15" spans="1:4">
      <c r="A184" s="5" t="s">
        <v>10</v>
      </c>
      <c r="B184" s="48" t="s">
        <v>1069</v>
      </c>
      <c r="C184" s="48" t="s">
        <v>533</v>
      </c>
      <c r="D184" s="42" t="s">
        <v>1070</v>
      </c>
    </row>
    <row r="185" s="20" customFormat="1" spans="1:4">
      <c r="A185" s="5" t="s">
        <v>10</v>
      </c>
      <c r="B185" s="48" t="s">
        <v>1071</v>
      </c>
      <c r="C185" s="48" t="s">
        <v>1072</v>
      </c>
      <c r="D185" s="42" t="s">
        <v>1073</v>
      </c>
    </row>
    <row r="186" s="20" customFormat="1" spans="1:4">
      <c r="A186" s="5" t="s">
        <v>10</v>
      </c>
      <c r="B186" s="48" t="s">
        <v>902</v>
      </c>
      <c r="C186" s="42" t="s">
        <v>880</v>
      </c>
      <c r="D186" s="42" t="s">
        <v>742</v>
      </c>
    </row>
    <row r="187" s="20" customFormat="1" ht="15" spans="1:4">
      <c r="A187" s="5" t="s">
        <v>10</v>
      </c>
      <c r="B187" s="70" t="s">
        <v>1074</v>
      </c>
      <c r="C187" s="70" t="s">
        <v>988</v>
      </c>
      <c r="D187" s="74" t="s">
        <v>1075</v>
      </c>
    </row>
    <row r="188" s="20" customFormat="1" spans="1:4">
      <c r="A188" s="5" t="s">
        <v>10</v>
      </c>
      <c r="B188" s="48" t="s">
        <v>1076</v>
      </c>
      <c r="C188" s="42" t="s">
        <v>1077</v>
      </c>
      <c r="D188" s="42" t="s">
        <v>728</v>
      </c>
    </row>
    <row r="189" s="20" customFormat="1" spans="1:4">
      <c r="A189" s="5" t="s">
        <v>10</v>
      </c>
      <c r="B189" s="70" t="s">
        <v>1078</v>
      </c>
      <c r="C189" s="70" t="s">
        <v>200</v>
      </c>
      <c r="D189" s="72" t="s">
        <v>1079</v>
      </c>
    </row>
    <row r="190" s="20" customFormat="1" spans="1:4">
      <c r="A190" s="5" t="s">
        <v>10</v>
      </c>
      <c r="B190" s="48" t="s">
        <v>1080</v>
      </c>
      <c r="C190" s="42" t="s">
        <v>1077</v>
      </c>
      <c r="D190" s="42" t="s">
        <v>1081</v>
      </c>
    </row>
    <row r="191" s="20" customFormat="1" spans="1:4">
      <c r="A191" s="5" t="s">
        <v>10</v>
      </c>
      <c r="B191" s="70" t="s">
        <v>1082</v>
      </c>
      <c r="C191" s="72" t="s">
        <v>772</v>
      </c>
      <c r="D191" s="72" t="s">
        <v>1083</v>
      </c>
    </row>
    <row r="192" s="20" customFormat="1" spans="1:4">
      <c r="A192" s="5" t="s">
        <v>10</v>
      </c>
      <c r="B192" s="70" t="s">
        <v>332</v>
      </c>
      <c r="C192" s="70" t="s">
        <v>846</v>
      </c>
      <c r="D192" s="72" t="s">
        <v>675</v>
      </c>
    </row>
    <row r="193" s="20" customFormat="1" spans="1:4">
      <c r="A193" s="5" t="s">
        <v>10</v>
      </c>
      <c r="B193" s="48" t="s">
        <v>1084</v>
      </c>
      <c r="C193" s="42" t="s">
        <v>969</v>
      </c>
      <c r="D193" s="42" t="s">
        <v>1085</v>
      </c>
    </row>
    <row r="194" s="20" customFormat="1" spans="1:4">
      <c r="A194" s="5" t="s">
        <v>10</v>
      </c>
      <c r="B194" s="70" t="s">
        <v>1086</v>
      </c>
      <c r="C194" s="70" t="s">
        <v>120</v>
      </c>
      <c r="D194" s="70" t="s">
        <v>1087</v>
      </c>
    </row>
    <row r="195" s="20" customFormat="1" spans="1:4">
      <c r="A195" s="5" t="s">
        <v>10</v>
      </c>
      <c r="B195" s="48" t="s">
        <v>1088</v>
      </c>
      <c r="C195" s="42" t="s">
        <v>880</v>
      </c>
      <c r="D195" s="42" t="s">
        <v>1089</v>
      </c>
    </row>
    <row r="196" s="20" customFormat="1" ht="15" spans="1:4">
      <c r="A196" s="5" t="s">
        <v>10</v>
      </c>
      <c r="B196" s="70" t="s">
        <v>1090</v>
      </c>
      <c r="C196" s="70" t="s">
        <v>1091</v>
      </c>
      <c r="D196" s="72" t="s">
        <v>1092</v>
      </c>
    </row>
    <row r="197" s="20" customFormat="1" spans="1:4">
      <c r="A197" s="5" t="s">
        <v>10</v>
      </c>
      <c r="B197" s="48" t="s">
        <v>1093</v>
      </c>
      <c r="C197" s="42" t="s">
        <v>737</v>
      </c>
      <c r="D197" s="42" t="s">
        <v>1094</v>
      </c>
    </row>
    <row r="198" s="20" customFormat="1" ht="15" spans="1:4">
      <c r="A198" s="5" t="s">
        <v>10</v>
      </c>
      <c r="B198" s="48" t="s">
        <v>1095</v>
      </c>
      <c r="C198" s="42" t="s">
        <v>1096</v>
      </c>
      <c r="D198" s="42" t="s">
        <v>1097</v>
      </c>
    </row>
    <row r="199" s="20" customFormat="1" ht="15" spans="1:4">
      <c r="A199" s="5" t="s">
        <v>10</v>
      </c>
      <c r="B199" s="48" t="s">
        <v>1098</v>
      </c>
      <c r="C199" s="48" t="s">
        <v>1099</v>
      </c>
      <c r="D199" s="42" t="s">
        <v>1100</v>
      </c>
    </row>
    <row r="200" s="20" customFormat="1" spans="1:4">
      <c r="A200" s="5" t="s">
        <v>10</v>
      </c>
      <c r="B200" s="70" t="s">
        <v>1101</v>
      </c>
      <c r="C200" s="70" t="s">
        <v>1102</v>
      </c>
      <c r="D200" s="72" t="s">
        <v>1103</v>
      </c>
    </row>
    <row r="201" s="20" customFormat="1" ht="15" spans="1:4">
      <c r="A201" s="5" t="s">
        <v>10</v>
      </c>
      <c r="B201" s="70" t="s">
        <v>1104</v>
      </c>
      <c r="C201" s="70" t="s">
        <v>1105</v>
      </c>
      <c r="D201" s="72" t="s">
        <v>1106</v>
      </c>
    </row>
    <row r="202" s="20" customFormat="1" spans="1:4">
      <c r="A202" s="5" t="s">
        <v>10</v>
      </c>
      <c r="B202" s="70" t="s">
        <v>1107</v>
      </c>
      <c r="C202" s="70" t="s">
        <v>1108</v>
      </c>
      <c r="D202" s="70" t="s">
        <v>1109</v>
      </c>
    </row>
    <row r="203" s="20" customFormat="1" ht="15" spans="1:4">
      <c r="A203" s="5" t="s">
        <v>10</v>
      </c>
      <c r="B203" s="70" t="s">
        <v>1110</v>
      </c>
      <c r="C203" s="72" t="s">
        <v>772</v>
      </c>
      <c r="D203" s="74" t="s">
        <v>1111</v>
      </c>
    </row>
    <row r="204" s="20" customFormat="1" spans="1:4">
      <c r="A204" s="5" t="s">
        <v>10</v>
      </c>
      <c r="B204" s="48" t="s">
        <v>1112</v>
      </c>
      <c r="C204" s="48" t="s">
        <v>277</v>
      </c>
      <c r="D204" s="48" t="s">
        <v>1113</v>
      </c>
    </row>
    <row r="205" s="20" customFormat="1" spans="1:4">
      <c r="A205" s="5" t="s">
        <v>10</v>
      </c>
      <c r="B205" s="70" t="s">
        <v>1114</v>
      </c>
      <c r="C205" s="70" t="s">
        <v>1115</v>
      </c>
      <c r="D205" s="72" t="s">
        <v>1116</v>
      </c>
    </row>
    <row r="206" s="20" customFormat="1" spans="1:4">
      <c r="A206" s="5" t="s">
        <v>10</v>
      </c>
      <c r="B206" s="48" t="s">
        <v>1117</v>
      </c>
      <c r="C206" s="48" t="s">
        <v>828</v>
      </c>
      <c r="D206" s="48" t="s">
        <v>1118</v>
      </c>
    </row>
    <row r="207" s="20" customFormat="1" spans="1:4">
      <c r="A207" s="5" t="s">
        <v>10</v>
      </c>
      <c r="B207" s="70" t="s">
        <v>1119</v>
      </c>
      <c r="C207" s="72" t="s">
        <v>1120</v>
      </c>
      <c r="D207" s="72" t="s">
        <v>1121</v>
      </c>
    </row>
    <row r="208" s="20" customFormat="1" ht="15" spans="1:4">
      <c r="A208" s="5" t="s">
        <v>10</v>
      </c>
      <c r="B208" s="70" t="s">
        <v>1122</v>
      </c>
      <c r="C208" s="72" t="s">
        <v>772</v>
      </c>
      <c r="D208" s="72" t="s">
        <v>1123</v>
      </c>
    </row>
    <row r="209" s="20" customFormat="1" spans="1:4">
      <c r="A209" s="5" t="s">
        <v>10</v>
      </c>
      <c r="B209" s="48" t="s">
        <v>1124</v>
      </c>
      <c r="C209" s="42" t="s">
        <v>737</v>
      </c>
      <c r="D209" s="48" t="s">
        <v>1125</v>
      </c>
    </row>
    <row r="210" s="20" customFormat="1" spans="1:4">
      <c r="A210" s="5" t="s">
        <v>10</v>
      </c>
      <c r="B210" s="48" t="s">
        <v>1126</v>
      </c>
      <c r="C210" s="48" t="s">
        <v>1127</v>
      </c>
      <c r="D210" s="42" t="s">
        <v>1128</v>
      </c>
    </row>
    <row r="211" s="20" customFormat="1" spans="1:4">
      <c r="A211" s="5" t="s">
        <v>10</v>
      </c>
      <c r="B211" s="48" t="s">
        <v>1129</v>
      </c>
      <c r="C211" s="48" t="s">
        <v>1130</v>
      </c>
      <c r="D211" s="42" t="s">
        <v>658</v>
      </c>
    </row>
    <row r="212" s="20" customFormat="1" spans="1:4">
      <c r="A212" s="5" t="s">
        <v>10</v>
      </c>
      <c r="B212" s="70" t="s">
        <v>1131</v>
      </c>
      <c r="C212" s="70" t="s">
        <v>1102</v>
      </c>
      <c r="D212" s="72" t="s">
        <v>1132</v>
      </c>
    </row>
    <row r="213" s="20" customFormat="1" ht="15" spans="1:4">
      <c r="A213" s="5" t="s">
        <v>10</v>
      </c>
      <c r="B213" s="48" t="s">
        <v>1133</v>
      </c>
      <c r="C213" s="48" t="s">
        <v>86</v>
      </c>
      <c r="D213" s="42" t="s">
        <v>1134</v>
      </c>
    </row>
    <row r="214" s="20" customFormat="1" spans="1:4">
      <c r="A214" s="5" t="s">
        <v>10</v>
      </c>
      <c r="B214" s="48" t="s">
        <v>1135</v>
      </c>
      <c r="C214" s="42" t="s">
        <v>958</v>
      </c>
      <c r="D214" s="42" t="s">
        <v>1136</v>
      </c>
    </row>
    <row r="215" s="20" customFormat="1" ht="15" spans="1:4">
      <c r="A215" s="5" t="s">
        <v>10</v>
      </c>
      <c r="B215" s="48" t="s">
        <v>1137</v>
      </c>
      <c r="C215" s="48" t="s">
        <v>88</v>
      </c>
      <c r="D215" s="42" t="s">
        <v>1138</v>
      </c>
    </row>
    <row r="216" s="20" customFormat="1" spans="1:4">
      <c r="A216" s="5" t="s">
        <v>10</v>
      </c>
      <c r="B216" s="48" t="s">
        <v>1139</v>
      </c>
      <c r="C216" s="42" t="s">
        <v>958</v>
      </c>
      <c r="D216" s="42" t="s">
        <v>1140</v>
      </c>
    </row>
    <row r="217" s="20" customFormat="1" spans="1:4">
      <c r="A217" s="5" t="s">
        <v>10</v>
      </c>
      <c r="B217" s="70" t="s">
        <v>1141</v>
      </c>
      <c r="C217" s="70" t="s">
        <v>704</v>
      </c>
      <c r="D217" s="72" t="s">
        <v>742</v>
      </c>
    </row>
    <row r="218" s="20" customFormat="1" spans="1:4">
      <c r="A218" s="5" t="s">
        <v>10</v>
      </c>
      <c r="B218" s="70" t="s">
        <v>1142</v>
      </c>
      <c r="C218" s="70" t="s">
        <v>1099</v>
      </c>
      <c r="D218" s="72" t="s">
        <v>1143</v>
      </c>
    </row>
    <row r="219" s="20" customFormat="1" ht="15" spans="1:4">
      <c r="A219" s="5" t="s">
        <v>10</v>
      </c>
      <c r="B219" s="70" t="s">
        <v>1144</v>
      </c>
      <c r="C219" s="70" t="s">
        <v>1145</v>
      </c>
      <c r="D219" s="72" t="s">
        <v>1146</v>
      </c>
    </row>
    <row r="220" s="20" customFormat="1" spans="1:4">
      <c r="A220" s="5" t="s">
        <v>10</v>
      </c>
      <c r="B220" s="70" t="s">
        <v>1147</v>
      </c>
      <c r="C220" s="70" t="s">
        <v>230</v>
      </c>
      <c r="D220" s="72" t="s">
        <v>1148</v>
      </c>
    </row>
    <row r="221" s="20" customFormat="1" spans="1:4">
      <c r="A221" s="5" t="s">
        <v>10</v>
      </c>
      <c r="B221" s="70" t="s">
        <v>1149</v>
      </c>
      <c r="C221" s="70" t="s">
        <v>985</v>
      </c>
      <c r="D221" s="72" t="s">
        <v>1150</v>
      </c>
    </row>
    <row r="222" s="20" customFormat="1" spans="1:4">
      <c r="A222" s="5" t="s">
        <v>10</v>
      </c>
      <c r="B222" s="48" t="s">
        <v>1151</v>
      </c>
      <c r="C222" s="48" t="s">
        <v>1152</v>
      </c>
      <c r="D222" s="42" t="s">
        <v>728</v>
      </c>
    </row>
    <row r="223" s="20" customFormat="1" spans="1:4">
      <c r="A223" s="5" t="s">
        <v>10</v>
      </c>
      <c r="B223" s="70" t="s">
        <v>1153</v>
      </c>
      <c r="C223" s="70" t="s">
        <v>230</v>
      </c>
      <c r="D223" s="70" t="s">
        <v>1154</v>
      </c>
    </row>
    <row r="224" s="20" customFormat="1" ht="15" spans="1:4">
      <c r="A224" s="5" t="s">
        <v>10</v>
      </c>
      <c r="B224" s="70" t="s">
        <v>1155</v>
      </c>
      <c r="C224" s="70" t="s">
        <v>1156</v>
      </c>
      <c r="D224" s="74" t="s">
        <v>1157</v>
      </c>
    </row>
    <row r="225" s="20" customFormat="1" ht="15" spans="1:4">
      <c r="A225" s="5" t="s">
        <v>10</v>
      </c>
      <c r="B225" s="48" t="s">
        <v>1158</v>
      </c>
      <c r="C225" s="48" t="s">
        <v>910</v>
      </c>
      <c r="D225" s="71" t="s">
        <v>1159</v>
      </c>
    </row>
    <row r="226" s="65" customFormat="1" spans="1:5">
      <c r="A226" s="5" t="s">
        <v>10</v>
      </c>
      <c r="B226" s="48" t="s">
        <v>1160</v>
      </c>
      <c r="C226" s="48" t="s">
        <v>887</v>
      </c>
      <c r="D226" s="42" t="s">
        <v>1161</v>
      </c>
      <c r="E226" s="20"/>
    </row>
    <row r="227" s="65" customFormat="1" spans="1:5">
      <c r="A227" s="5" t="s">
        <v>10</v>
      </c>
      <c r="B227" s="70" t="s">
        <v>1162</v>
      </c>
      <c r="C227" s="72" t="s">
        <v>958</v>
      </c>
      <c r="D227" s="72" t="s">
        <v>1163</v>
      </c>
      <c r="E227" s="20"/>
    </row>
    <row r="228" s="65" customFormat="1" spans="1:5">
      <c r="A228" s="5" t="s">
        <v>10</v>
      </c>
      <c r="B228" s="48" t="s">
        <v>1164</v>
      </c>
      <c r="C228" s="42" t="s">
        <v>1077</v>
      </c>
      <c r="D228" s="42" t="s">
        <v>1010</v>
      </c>
      <c r="E228" s="20"/>
    </row>
    <row r="229" s="65" customFormat="1" spans="1:5">
      <c r="A229" s="5" t="s">
        <v>10</v>
      </c>
      <c r="B229" s="48" t="s">
        <v>1165</v>
      </c>
      <c r="C229" s="42" t="s">
        <v>737</v>
      </c>
      <c r="D229" s="42" t="s">
        <v>1166</v>
      </c>
      <c r="E229" s="20"/>
    </row>
    <row r="230" s="65" customFormat="1" ht="15" spans="1:5">
      <c r="A230" s="5" t="s">
        <v>10</v>
      </c>
      <c r="B230" s="48" t="s">
        <v>1167</v>
      </c>
      <c r="C230" s="42" t="s">
        <v>969</v>
      </c>
      <c r="D230" s="42" t="s">
        <v>1168</v>
      </c>
      <c r="E230" s="20"/>
    </row>
    <row r="231" s="65" customFormat="1" spans="1:5">
      <c r="A231" s="5" t="s">
        <v>10</v>
      </c>
      <c r="B231" s="48" t="s">
        <v>1169</v>
      </c>
      <c r="C231" s="48" t="s">
        <v>79</v>
      </c>
      <c r="D231" s="42" t="s">
        <v>1170</v>
      </c>
      <c r="E231" s="20"/>
    </row>
    <row r="232" s="65" customFormat="1" ht="15" spans="1:5">
      <c r="A232" s="5" t="s">
        <v>10</v>
      </c>
      <c r="B232" s="70" t="s">
        <v>1171</v>
      </c>
      <c r="C232" s="70" t="s">
        <v>1108</v>
      </c>
      <c r="D232" s="70" t="s">
        <v>1172</v>
      </c>
      <c r="E232" s="20"/>
    </row>
    <row r="233" s="65" customFormat="1" ht="15" spans="1:5">
      <c r="A233" s="5" t="s">
        <v>10</v>
      </c>
      <c r="B233" s="70" t="s">
        <v>1173</v>
      </c>
      <c r="C233" s="70" t="s">
        <v>1156</v>
      </c>
      <c r="D233" s="70" t="s">
        <v>1174</v>
      </c>
      <c r="E233" s="20"/>
    </row>
    <row r="234" s="65" customFormat="1" spans="1:5">
      <c r="A234" s="5" t="s">
        <v>10</v>
      </c>
      <c r="B234" s="70" t="s">
        <v>1175</v>
      </c>
      <c r="C234" s="72" t="s">
        <v>772</v>
      </c>
      <c r="D234" s="72" t="s">
        <v>1010</v>
      </c>
      <c r="E234" s="20"/>
    </row>
    <row r="235" s="65" customFormat="1" spans="1:5">
      <c r="A235" s="5" t="s">
        <v>10</v>
      </c>
      <c r="B235" s="70" t="s">
        <v>1176</v>
      </c>
      <c r="C235" s="70" t="s">
        <v>846</v>
      </c>
      <c r="D235" s="72" t="s">
        <v>1177</v>
      </c>
      <c r="E235" s="20"/>
    </row>
    <row r="236" s="65" customFormat="1" spans="1:5">
      <c r="A236" s="5" t="s">
        <v>10</v>
      </c>
      <c r="B236" s="48" t="s">
        <v>1178</v>
      </c>
      <c r="C236" s="48" t="s">
        <v>1179</v>
      </c>
      <c r="D236" s="42" t="s">
        <v>1180</v>
      </c>
      <c r="E236" s="20"/>
    </row>
    <row r="237" s="65" customFormat="1" spans="1:5">
      <c r="A237" s="5" t="s">
        <v>10</v>
      </c>
      <c r="B237" s="70" t="s">
        <v>1181</v>
      </c>
      <c r="C237" s="72" t="s">
        <v>958</v>
      </c>
      <c r="D237" s="72" t="s">
        <v>1010</v>
      </c>
      <c r="E237" s="20"/>
    </row>
    <row r="238" s="65" customFormat="1" ht="15" spans="1:5">
      <c r="A238" s="5" t="s">
        <v>10</v>
      </c>
      <c r="B238" s="48" t="s">
        <v>1182</v>
      </c>
      <c r="C238" s="48" t="s">
        <v>720</v>
      </c>
      <c r="D238" s="71" t="s">
        <v>1183</v>
      </c>
      <c r="E238" s="20"/>
    </row>
    <row r="239" s="65" customFormat="1" ht="15" spans="1:5">
      <c r="A239" s="5" t="s">
        <v>10</v>
      </c>
      <c r="B239" s="70" t="s">
        <v>1184</v>
      </c>
      <c r="C239" s="70" t="s">
        <v>704</v>
      </c>
      <c r="D239" s="72" t="s">
        <v>1185</v>
      </c>
      <c r="E239" s="20"/>
    </row>
    <row r="240" s="65" customFormat="1" spans="1:5">
      <c r="A240" s="5" t="s">
        <v>10</v>
      </c>
      <c r="B240" s="48" t="s">
        <v>1186</v>
      </c>
      <c r="C240" s="42" t="s">
        <v>1077</v>
      </c>
      <c r="D240" s="42" t="s">
        <v>1187</v>
      </c>
      <c r="E240" s="20"/>
    </row>
    <row r="241" s="65" customFormat="1" ht="15" spans="1:5">
      <c r="A241" s="5" t="s">
        <v>10</v>
      </c>
      <c r="B241" s="48" t="s">
        <v>1188</v>
      </c>
      <c r="C241" s="48" t="s">
        <v>1130</v>
      </c>
      <c r="D241" s="42" t="s">
        <v>1189</v>
      </c>
      <c r="E241" s="20"/>
    </row>
    <row r="242" s="65" customFormat="1" spans="1:5">
      <c r="A242" s="5" t="s">
        <v>10</v>
      </c>
      <c r="B242" s="70" t="s">
        <v>1190</v>
      </c>
      <c r="C242" s="70" t="s">
        <v>1063</v>
      </c>
      <c r="D242" s="72" t="s">
        <v>1191</v>
      </c>
      <c r="E242" s="20"/>
    </row>
    <row r="243" s="65" customFormat="1" spans="1:5">
      <c r="A243" s="5" t="s">
        <v>10</v>
      </c>
      <c r="B243" s="70" t="s">
        <v>1192</v>
      </c>
      <c r="C243" s="70" t="s">
        <v>601</v>
      </c>
      <c r="D243" s="72" t="s">
        <v>1010</v>
      </c>
      <c r="E243" s="20"/>
    </row>
    <row r="244" s="65" customFormat="1" ht="15" spans="1:5">
      <c r="A244" s="5" t="s">
        <v>10</v>
      </c>
      <c r="B244" s="48" t="s">
        <v>1193</v>
      </c>
      <c r="C244" s="48" t="s">
        <v>734</v>
      </c>
      <c r="D244" s="42" t="s">
        <v>1194</v>
      </c>
      <c r="E244" s="20"/>
    </row>
    <row r="245" s="65" customFormat="1" spans="1:5">
      <c r="A245" s="5" t="s">
        <v>10</v>
      </c>
      <c r="B245" s="48" t="s">
        <v>644</v>
      </c>
      <c r="C245" s="48" t="s">
        <v>828</v>
      </c>
      <c r="D245" s="48" t="s">
        <v>970</v>
      </c>
      <c r="E245" s="20"/>
    </row>
    <row r="246" s="65" customFormat="1" ht="15" spans="1:5">
      <c r="A246" s="5" t="s">
        <v>10</v>
      </c>
      <c r="B246" s="70" t="s">
        <v>1195</v>
      </c>
      <c r="C246" s="70" t="s">
        <v>741</v>
      </c>
      <c r="D246" s="70" t="s">
        <v>1196</v>
      </c>
      <c r="E246" s="20"/>
    </row>
    <row r="247" s="65" customFormat="1" spans="1:5">
      <c r="A247" s="5" t="s">
        <v>10</v>
      </c>
      <c r="B247" s="70" t="s">
        <v>1197</v>
      </c>
      <c r="C247" s="72" t="s">
        <v>958</v>
      </c>
      <c r="D247" s="72" t="s">
        <v>1198</v>
      </c>
      <c r="E247" s="20"/>
    </row>
    <row r="248" s="65" customFormat="1" spans="1:5">
      <c r="A248" s="5" t="s">
        <v>10</v>
      </c>
      <c r="B248" s="48" t="s">
        <v>1199</v>
      </c>
      <c r="C248" s="42" t="s">
        <v>1077</v>
      </c>
      <c r="D248" s="42" t="s">
        <v>1200</v>
      </c>
      <c r="E248" s="20"/>
    </row>
    <row r="249" s="65" customFormat="1" ht="15" spans="1:5">
      <c r="A249" s="5" t="s">
        <v>10</v>
      </c>
      <c r="B249" s="48" t="s">
        <v>1201</v>
      </c>
      <c r="C249" s="48" t="s">
        <v>1202</v>
      </c>
      <c r="D249" s="42" t="s">
        <v>1203</v>
      </c>
      <c r="E249" s="20"/>
    </row>
    <row r="250" s="65" customFormat="1" spans="1:5">
      <c r="A250" s="5" t="s">
        <v>10</v>
      </c>
      <c r="B250" s="48" t="s">
        <v>1204</v>
      </c>
      <c r="C250" s="42" t="s">
        <v>880</v>
      </c>
      <c r="D250" s="42" t="s">
        <v>1205</v>
      </c>
      <c r="E250" s="20"/>
    </row>
    <row r="251" s="20" customFormat="1" ht="15" spans="1:4">
      <c r="A251" s="5" t="s">
        <v>10</v>
      </c>
      <c r="B251" s="70" t="s">
        <v>490</v>
      </c>
      <c r="C251" s="70" t="s">
        <v>828</v>
      </c>
      <c r="D251" s="72" t="s">
        <v>1206</v>
      </c>
    </row>
  </sheetData>
  <sortState ref="A2:E251">
    <sortCondition ref="A2:A251"/>
  </sortState>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32"/>
  <sheetViews>
    <sheetView tabSelected="1" topLeftCell="A241" workbookViewId="0">
      <selection activeCell="G283" sqref="G283"/>
    </sheetView>
  </sheetViews>
  <sheetFormatPr defaultColWidth="9" defaultRowHeight="13.5" outlineLevelCol="4"/>
  <cols>
    <col min="1" max="1" width="9" style="2"/>
    <col min="2" max="2" width="9" style="23"/>
    <col min="3" max="3" width="28.75" style="20" customWidth="1"/>
    <col min="4" max="4" width="69.25" style="20" customWidth="1"/>
  </cols>
  <sheetData>
    <row r="1" ht="14.25" spans="1:4">
      <c r="A1" s="24" t="s">
        <v>11</v>
      </c>
      <c r="B1" s="25" t="s">
        <v>1207</v>
      </c>
      <c r="C1" s="26" t="s">
        <v>13</v>
      </c>
      <c r="D1" s="26" t="s">
        <v>650</v>
      </c>
    </row>
    <row r="2" spans="1:4">
      <c r="A2" s="5" t="s">
        <v>7</v>
      </c>
      <c r="B2" s="27" t="s">
        <v>1208</v>
      </c>
      <c r="C2" s="28" t="s">
        <v>1209</v>
      </c>
      <c r="D2" s="29" t="s">
        <v>1210</v>
      </c>
    </row>
    <row r="3" spans="1:4">
      <c r="A3" s="5" t="s">
        <v>7</v>
      </c>
      <c r="B3" s="30" t="s">
        <v>1211</v>
      </c>
      <c r="C3" s="31" t="s">
        <v>333</v>
      </c>
      <c r="D3" s="32" t="s">
        <v>1212</v>
      </c>
    </row>
    <row r="4" spans="1:4">
      <c r="A4" s="5" t="s">
        <v>7</v>
      </c>
      <c r="B4" s="33" t="s">
        <v>1213</v>
      </c>
      <c r="C4" s="34" t="s">
        <v>179</v>
      </c>
      <c r="D4" s="35" t="s">
        <v>1214</v>
      </c>
    </row>
    <row r="5" spans="1:4">
      <c r="A5" s="5" t="s">
        <v>7</v>
      </c>
      <c r="B5" s="36" t="s">
        <v>1215</v>
      </c>
      <c r="C5" s="37" t="s">
        <v>407</v>
      </c>
      <c r="D5" s="38" t="s">
        <v>1216</v>
      </c>
    </row>
    <row r="6" spans="1:4">
      <c r="A6" s="5" t="s">
        <v>7</v>
      </c>
      <c r="B6" s="39" t="s">
        <v>653</v>
      </c>
      <c r="C6" s="40" t="s">
        <v>654</v>
      </c>
      <c r="D6" s="40" t="s">
        <v>1217</v>
      </c>
    </row>
    <row r="7" spans="1:4">
      <c r="A7" s="5" t="s">
        <v>7</v>
      </c>
      <c r="B7" s="39" t="s">
        <v>1218</v>
      </c>
      <c r="C7" s="40" t="s">
        <v>1219</v>
      </c>
      <c r="D7" s="40" t="s">
        <v>1220</v>
      </c>
    </row>
    <row r="8" spans="1:4">
      <c r="A8" s="5" t="s">
        <v>7</v>
      </c>
      <c r="B8" s="33" t="s">
        <v>1221</v>
      </c>
      <c r="C8" s="34" t="s">
        <v>662</v>
      </c>
      <c r="D8" s="35" t="s">
        <v>1222</v>
      </c>
    </row>
    <row r="9" spans="1:4">
      <c r="A9" s="5" t="s">
        <v>7</v>
      </c>
      <c r="B9" s="39" t="s">
        <v>1223</v>
      </c>
      <c r="C9" s="40" t="s">
        <v>277</v>
      </c>
      <c r="D9" s="40" t="s">
        <v>1224</v>
      </c>
    </row>
    <row r="10" spans="1:4">
      <c r="A10" s="5" t="s">
        <v>7</v>
      </c>
      <c r="B10" s="36" t="s">
        <v>1225</v>
      </c>
      <c r="C10" s="37" t="s">
        <v>1226</v>
      </c>
      <c r="D10" s="38" t="s">
        <v>1227</v>
      </c>
    </row>
    <row r="11" spans="1:4">
      <c r="A11" s="5" t="s">
        <v>7</v>
      </c>
      <c r="B11" s="27" t="s">
        <v>1228</v>
      </c>
      <c r="C11" s="28" t="s">
        <v>764</v>
      </c>
      <c r="D11" s="29" t="s">
        <v>1229</v>
      </c>
    </row>
    <row r="12" spans="1:4">
      <c r="A12" s="5" t="s">
        <v>7</v>
      </c>
      <c r="B12" s="36" t="s">
        <v>1230</v>
      </c>
      <c r="C12" s="37" t="s">
        <v>333</v>
      </c>
      <c r="D12" s="38" t="s">
        <v>1231</v>
      </c>
    </row>
    <row r="13" spans="1:4">
      <c r="A13" s="5" t="s">
        <v>7</v>
      </c>
      <c r="B13" s="33" t="s">
        <v>1232</v>
      </c>
      <c r="C13" s="34" t="s">
        <v>662</v>
      </c>
      <c r="D13" s="35" t="s">
        <v>1233</v>
      </c>
    </row>
    <row r="14" spans="1:4">
      <c r="A14" s="5" t="s">
        <v>7</v>
      </c>
      <c r="B14" s="27" t="s">
        <v>1234</v>
      </c>
      <c r="C14" s="28" t="s">
        <v>1235</v>
      </c>
      <c r="D14" s="29" t="s">
        <v>1236</v>
      </c>
    </row>
    <row r="15" spans="1:4">
      <c r="A15" s="5" t="s">
        <v>7</v>
      </c>
      <c r="B15" s="33" t="s">
        <v>1237</v>
      </c>
      <c r="C15" s="34" t="s">
        <v>1238</v>
      </c>
      <c r="D15" s="35" t="s">
        <v>1239</v>
      </c>
    </row>
    <row r="16" spans="1:4">
      <c r="A16" s="5" t="s">
        <v>7</v>
      </c>
      <c r="B16" s="36" t="s">
        <v>1240</v>
      </c>
      <c r="C16" s="37" t="s">
        <v>1241</v>
      </c>
      <c r="D16" s="38" t="s">
        <v>1242</v>
      </c>
    </row>
    <row r="17" spans="1:4">
      <c r="A17" s="5" t="s">
        <v>7</v>
      </c>
      <c r="B17" s="36" t="s">
        <v>1243</v>
      </c>
      <c r="C17" s="37" t="s">
        <v>1244</v>
      </c>
      <c r="D17" s="38" t="s">
        <v>1245</v>
      </c>
    </row>
    <row r="18" spans="1:4">
      <c r="A18" s="5" t="s">
        <v>7</v>
      </c>
      <c r="B18" s="41" t="s">
        <v>1246</v>
      </c>
      <c r="C18" s="42" t="s">
        <v>1247</v>
      </c>
      <c r="D18" s="43" t="s">
        <v>1248</v>
      </c>
    </row>
    <row r="19" spans="1:4">
      <c r="A19" s="5" t="s">
        <v>7</v>
      </c>
      <c r="B19" s="33" t="s">
        <v>1249</v>
      </c>
      <c r="C19" s="34" t="s">
        <v>426</v>
      </c>
      <c r="D19" s="35" t="s">
        <v>1250</v>
      </c>
    </row>
    <row r="20" spans="1:4">
      <c r="A20" s="5" t="s">
        <v>7</v>
      </c>
      <c r="B20" s="39" t="s">
        <v>1251</v>
      </c>
      <c r="C20" s="40" t="s">
        <v>1252</v>
      </c>
      <c r="D20" s="40" t="s">
        <v>1253</v>
      </c>
    </row>
    <row r="21" spans="1:4">
      <c r="A21" s="5" t="s">
        <v>7</v>
      </c>
      <c r="B21" s="33" t="s">
        <v>1254</v>
      </c>
      <c r="C21" s="34" t="s">
        <v>426</v>
      </c>
      <c r="D21" s="35" t="s">
        <v>1255</v>
      </c>
    </row>
    <row r="22" spans="1:4">
      <c r="A22" s="5" t="s">
        <v>7</v>
      </c>
      <c r="B22" s="44" t="s">
        <v>1256</v>
      </c>
      <c r="C22" s="45" t="s">
        <v>1257</v>
      </c>
      <c r="D22" s="45" t="s">
        <v>1258</v>
      </c>
    </row>
    <row r="23" spans="1:4">
      <c r="A23" s="5" t="s">
        <v>7</v>
      </c>
      <c r="B23" s="39" t="s">
        <v>1259</v>
      </c>
      <c r="C23" s="40" t="s">
        <v>179</v>
      </c>
      <c r="D23" s="40" t="s">
        <v>1260</v>
      </c>
    </row>
    <row r="24" spans="1:4">
      <c r="A24" s="5" t="s">
        <v>7</v>
      </c>
      <c r="B24" s="27" t="s">
        <v>1261</v>
      </c>
      <c r="C24" s="28" t="s">
        <v>764</v>
      </c>
      <c r="D24" s="29" t="s">
        <v>1262</v>
      </c>
    </row>
    <row r="25" spans="1:4">
      <c r="A25" s="5" t="s">
        <v>7</v>
      </c>
      <c r="B25" s="27" t="s">
        <v>1263</v>
      </c>
      <c r="C25" s="28" t="s">
        <v>753</v>
      </c>
      <c r="D25" s="29" t="s">
        <v>1264</v>
      </c>
    </row>
    <row r="26" spans="1:4">
      <c r="A26" s="5" t="s">
        <v>7</v>
      </c>
      <c r="B26" s="44" t="s">
        <v>1265</v>
      </c>
      <c r="C26" s="45" t="s">
        <v>704</v>
      </c>
      <c r="D26" s="45" t="s">
        <v>1266</v>
      </c>
    </row>
    <row r="27" spans="1:4">
      <c r="A27" s="5" t="s">
        <v>7</v>
      </c>
      <c r="B27" s="30" t="s">
        <v>334</v>
      </c>
      <c r="C27" s="31" t="s">
        <v>333</v>
      </c>
      <c r="D27" s="32" t="s">
        <v>1267</v>
      </c>
    </row>
    <row r="28" spans="1:4">
      <c r="A28" s="5" t="s">
        <v>7</v>
      </c>
      <c r="B28" s="36" t="s">
        <v>1268</v>
      </c>
      <c r="C28" s="37" t="s">
        <v>1269</v>
      </c>
      <c r="D28" s="38" t="s">
        <v>1270</v>
      </c>
    </row>
    <row r="29" spans="1:4">
      <c r="A29" s="5" t="s">
        <v>7</v>
      </c>
      <c r="B29" s="30" t="s">
        <v>1271</v>
      </c>
      <c r="C29" s="31" t="s">
        <v>1272</v>
      </c>
      <c r="D29" s="32" t="s">
        <v>1273</v>
      </c>
    </row>
    <row r="30" spans="1:4">
      <c r="A30" s="5" t="s">
        <v>7</v>
      </c>
      <c r="B30" s="36" t="s">
        <v>1274</v>
      </c>
      <c r="C30" s="37" t="s">
        <v>1275</v>
      </c>
      <c r="D30" s="38" t="s">
        <v>1276</v>
      </c>
    </row>
    <row r="31" spans="1:4">
      <c r="A31" s="5" t="s">
        <v>7</v>
      </c>
      <c r="B31" s="44" t="s">
        <v>1277</v>
      </c>
      <c r="C31" s="45" t="s">
        <v>1278</v>
      </c>
      <c r="D31" s="45" t="s">
        <v>1279</v>
      </c>
    </row>
    <row r="32" spans="1:4">
      <c r="A32" s="5" t="s">
        <v>7</v>
      </c>
      <c r="B32" s="36" t="s">
        <v>167</v>
      </c>
      <c r="C32" s="37" t="s">
        <v>1280</v>
      </c>
      <c r="D32" s="38" t="s">
        <v>1281</v>
      </c>
    </row>
    <row r="33" spans="1:4">
      <c r="A33" s="5" t="s">
        <v>7</v>
      </c>
      <c r="B33" s="39" t="s">
        <v>1282</v>
      </c>
      <c r="C33" s="40" t="s">
        <v>277</v>
      </c>
      <c r="D33" s="40" t="s">
        <v>1283</v>
      </c>
    </row>
    <row r="34" spans="1:4">
      <c r="A34" s="5" t="s">
        <v>7</v>
      </c>
      <c r="B34" s="44" t="s">
        <v>1284</v>
      </c>
      <c r="C34" s="45" t="s">
        <v>1285</v>
      </c>
      <c r="D34" s="45" t="s">
        <v>1286</v>
      </c>
    </row>
    <row r="35" spans="1:4">
      <c r="A35" s="5" t="s">
        <v>7</v>
      </c>
      <c r="B35" s="44" t="s">
        <v>1287</v>
      </c>
      <c r="C35" s="45" t="s">
        <v>535</v>
      </c>
      <c r="D35" s="45" t="s">
        <v>1288</v>
      </c>
    </row>
    <row r="36" spans="1:4">
      <c r="A36" s="5" t="s">
        <v>7</v>
      </c>
      <c r="B36" s="30" t="s">
        <v>1289</v>
      </c>
      <c r="C36" s="31" t="s">
        <v>60</v>
      </c>
      <c r="D36" s="32" t="s">
        <v>1290</v>
      </c>
    </row>
    <row r="37" spans="1:4">
      <c r="A37" s="5" t="s">
        <v>7</v>
      </c>
      <c r="B37" s="30" t="s">
        <v>1291</v>
      </c>
      <c r="C37" s="31" t="s">
        <v>1292</v>
      </c>
      <c r="D37" s="32" t="s">
        <v>1293</v>
      </c>
    </row>
    <row r="38" spans="1:4">
      <c r="A38" s="5" t="s">
        <v>7</v>
      </c>
      <c r="B38" s="30" t="s">
        <v>761</v>
      </c>
      <c r="C38" s="31" t="s">
        <v>333</v>
      </c>
      <c r="D38" s="32" t="s">
        <v>1294</v>
      </c>
    </row>
    <row r="39" spans="1:4">
      <c r="A39" s="5" t="s">
        <v>7</v>
      </c>
      <c r="B39" s="39" t="s">
        <v>1295</v>
      </c>
      <c r="C39" s="40" t="s">
        <v>277</v>
      </c>
      <c r="D39" s="40" t="s">
        <v>1296</v>
      </c>
    </row>
    <row r="40" spans="1:4">
      <c r="A40" s="5" t="s">
        <v>7</v>
      </c>
      <c r="B40" s="39" t="s">
        <v>942</v>
      </c>
      <c r="C40" s="40" t="s">
        <v>943</v>
      </c>
      <c r="D40" s="40" t="s">
        <v>1297</v>
      </c>
    </row>
    <row r="41" spans="1:4">
      <c r="A41" s="5" t="s">
        <v>7</v>
      </c>
      <c r="B41" s="46" t="s">
        <v>1298</v>
      </c>
      <c r="C41" s="32" t="s">
        <v>849</v>
      </c>
      <c r="D41" s="32" t="s">
        <v>1299</v>
      </c>
    </row>
    <row r="42" spans="1:4">
      <c r="A42" s="5" t="s">
        <v>7</v>
      </c>
      <c r="B42" s="33" t="s">
        <v>1300</v>
      </c>
      <c r="C42" s="34" t="s">
        <v>69</v>
      </c>
      <c r="D42" s="35" t="s">
        <v>1301</v>
      </c>
    </row>
    <row r="43" spans="1:4">
      <c r="A43" s="5" t="s">
        <v>7</v>
      </c>
      <c r="B43" s="33" t="s">
        <v>1302</v>
      </c>
      <c r="C43" s="34" t="s">
        <v>298</v>
      </c>
      <c r="D43" s="35" t="s">
        <v>1303</v>
      </c>
    </row>
    <row r="44" spans="1:4">
      <c r="A44" s="5" t="s">
        <v>7</v>
      </c>
      <c r="B44" s="30" t="s">
        <v>1304</v>
      </c>
      <c r="C44" s="31" t="s">
        <v>1305</v>
      </c>
      <c r="D44" s="32" t="s">
        <v>1306</v>
      </c>
    </row>
    <row r="45" spans="1:4">
      <c r="A45" s="5" t="s">
        <v>7</v>
      </c>
      <c r="B45" s="41" t="s">
        <v>1307</v>
      </c>
      <c r="C45" s="47" t="s">
        <v>1308</v>
      </c>
      <c r="D45" s="43" t="s">
        <v>1236</v>
      </c>
    </row>
    <row r="46" spans="1:4">
      <c r="A46" s="5" t="s">
        <v>7</v>
      </c>
      <c r="B46" s="39" t="s">
        <v>1309</v>
      </c>
      <c r="C46" s="40" t="s">
        <v>426</v>
      </c>
      <c r="D46" s="40" t="s">
        <v>1310</v>
      </c>
    </row>
    <row r="47" s="20" customFormat="1" spans="1:4">
      <c r="A47" s="5" t="s">
        <v>7</v>
      </c>
      <c r="B47" s="39" t="s">
        <v>180</v>
      </c>
      <c r="C47" s="40" t="s">
        <v>179</v>
      </c>
      <c r="D47" s="40" t="s">
        <v>1311</v>
      </c>
    </row>
    <row r="48" spans="1:4">
      <c r="A48" s="5" t="s">
        <v>7</v>
      </c>
      <c r="B48" s="44" t="s">
        <v>1312</v>
      </c>
      <c r="C48" s="45" t="s">
        <v>1278</v>
      </c>
      <c r="D48" s="45" t="s">
        <v>1313</v>
      </c>
    </row>
    <row r="49" spans="1:4">
      <c r="A49" s="5" t="s">
        <v>7</v>
      </c>
      <c r="B49" s="39" t="s">
        <v>1314</v>
      </c>
      <c r="C49" s="40" t="s">
        <v>637</v>
      </c>
      <c r="D49" s="40" t="s">
        <v>1315</v>
      </c>
    </row>
    <row r="50" spans="1:4">
      <c r="A50" s="5" t="s">
        <v>7</v>
      </c>
      <c r="B50" s="44" t="s">
        <v>1316</v>
      </c>
      <c r="C50" s="45" t="s">
        <v>1156</v>
      </c>
      <c r="D50" s="45" t="s">
        <v>1317</v>
      </c>
    </row>
    <row r="51" spans="1:4">
      <c r="A51" s="5" t="s">
        <v>7</v>
      </c>
      <c r="B51" s="36" t="s">
        <v>67</v>
      </c>
      <c r="C51" s="37" t="s">
        <v>1280</v>
      </c>
      <c r="D51" s="38" t="s">
        <v>1267</v>
      </c>
    </row>
    <row r="52" spans="1:4">
      <c r="A52" s="5" t="s">
        <v>7</v>
      </c>
      <c r="B52" s="27" t="s">
        <v>1318</v>
      </c>
      <c r="C52" s="28" t="s">
        <v>518</v>
      </c>
      <c r="D52" s="29" t="s">
        <v>1319</v>
      </c>
    </row>
    <row r="53" spans="1:4">
      <c r="A53" s="5" t="s">
        <v>7</v>
      </c>
      <c r="B53" s="33" t="s">
        <v>1320</v>
      </c>
      <c r="C53" s="34" t="s">
        <v>298</v>
      </c>
      <c r="D53" s="35" t="s">
        <v>1303</v>
      </c>
    </row>
    <row r="54" spans="1:4">
      <c r="A54" s="5" t="s">
        <v>7</v>
      </c>
      <c r="B54" s="36" t="s">
        <v>1321</v>
      </c>
      <c r="C54" s="37" t="s">
        <v>79</v>
      </c>
      <c r="D54" s="38" t="s">
        <v>1322</v>
      </c>
    </row>
    <row r="55" spans="1:4">
      <c r="A55" s="5" t="s">
        <v>7</v>
      </c>
      <c r="B55" s="27" t="s">
        <v>1323</v>
      </c>
      <c r="C55" s="28" t="s">
        <v>1324</v>
      </c>
      <c r="D55" s="29" t="s">
        <v>1325</v>
      </c>
    </row>
    <row r="56" spans="1:4">
      <c r="A56" s="5" t="s">
        <v>7</v>
      </c>
      <c r="B56" s="27" t="s">
        <v>1326</v>
      </c>
      <c r="C56" s="28" t="s">
        <v>753</v>
      </c>
      <c r="D56" s="29" t="s">
        <v>1327</v>
      </c>
    </row>
    <row r="57" spans="1:4">
      <c r="A57" s="5" t="s">
        <v>7</v>
      </c>
      <c r="B57" s="33" t="s">
        <v>1328</v>
      </c>
      <c r="C57" s="34" t="s">
        <v>662</v>
      </c>
      <c r="D57" s="35" t="s">
        <v>1329</v>
      </c>
    </row>
    <row r="58" spans="1:4">
      <c r="A58" s="5" t="s">
        <v>7</v>
      </c>
      <c r="B58" s="33" t="s">
        <v>1330</v>
      </c>
      <c r="C58" s="34" t="s">
        <v>690</v>
      </c>
      <c r="D58" s="35" t="s">
        <v>1331</v>
      </c>
    </row>
    <row r="59" spans="1:4">
      <c r="A59" s="5" t="s">
        <v>7</v>
      </c>
      <c r="B59" s="27" t="s">
        <v>73</v>
      </c>
      <c r="C59" s="28" t="s">
        <v>717</v>
      </c>
      <c r="D59" s="29" t="s">
        <v>1332</v>
      </c>
    </row>
    <row r="60" spans="1:4">
      <c r="A60" s="5" t="s">
        <v>7</v>
      </c>
      <c r="B60" s="41" t="s">
        <v>1333</v>
      </c>
      <c r="C60" s="47" t="s">
        <v>1247</v>
      </c>
      <c r="D60" s="20" t="s">
        <v>1334</v>
      </c>
    </row>
    <row r="61" spans="1:4">
      <c r="A61" s="5" t="s">
        <v>7</v>
      </c>
      <c r="B61" s="39" t="s">
        <v>1112</v>
      </c>
      <c r="C61" s="40" t="s">
        <v>277</v>
      </c>
      <c r="D61" s="40" t="s">
        <v>1335</v>
      </c>
    </row>
    <row r="62" spans="1:4">
      <c r="A62" s="5" t="s">
        <v>7</v>
      </c>
      <c r="B62" s="41" t="s">
        <v>1336</v>
      </c>
      <c r="C62" s="48" t="s">
        <v>1247</v>
      </c>
      <c r="D62" s="20" t="s">
        <v>1337</v>
      </c>
    </row>
    <row r="63" spans="1:4">
      <c r="A63" s="5" t="s">
        <v>7</v>
      </c>
      <c r="B63" s="44" t="s">
        <v>1338</v>
      </c>
      <c r="C63" s="45" t="s">
        <v>155</v>
      </c>
      <c r="D63" s="45" t="s">
        <v>1339</v>
      </c>
    </row>
    <row r="64" spans="1:4">
      <c r="A64" s="5" t="s">
        <v>7</v>
      </c>
      <c r="B64" s="27" t="s">
        <v>1340</v>
      </c>
      <c r="C64" s="28" t="s">
        <v>764</v>
      </c>
      <c r="D64" s="29" t="s">
        <v>1341</v>
      </c>
    </row>
    <row r="65" spans="1:4">
      <c r="A65" s="5" t="s">
        <v>7</v>
      </c>
      <c r="B65" s="41" t="s">
        <v>1342</v>
      </c>
      <c r="C65" s="48" t="s">
        <v>1247</v>
      </c>
      <c r="D65" s="20" t="s">
        <v>1343</v>
      </c>
    </row>
    <row r="66" spans="1:4">
      <c r="A66" s="5" t="s">
        <v>7</v>
      </c>
      <c r="B66" s="44" t="s">
        <v>1344</v>
      </c>
      <c r="C66" s="45" t="s">
        <v>1345</v>
      </c>
      <c r="D66" s="45" t="s">
        <v>1346</v>
      </c>
    </row>
    <row r="67" spans="1:4">
      <c r="A67" s="5" t="s">
        <v>7</v>
      </c>
      <c r="B67" s="44" t="s">
        <v>1347</v>
      </c>
      <c r="C67" s="45" t="s">
        <v>535</v>
      </c>
      <c r="D67" s="45" t="s">
        <v>1348</v>
      </c>
    </row>
    <row r="68" spans="1:4">
      <c r="A68" s="5" t="s">
        <v>7</v>
      </c>
      <c r="B68" s="27" t="s">
        <v>1349</v>
      </c>
      <c r="C68" s="28" t="s">
        <v>988</v>
      </c>
      <c r="D68" s="29" t="s">
        <v>1350</v>
      </c>
    </row>
    <row r="69" spans="1:4">
      <c r="A69" s="5" t="s">
        <v>7</v>
      </c>
      <c r="B69" s="44" t="s">
        <v>215</v>
      </c>
      <c r="C69" s="45" t="s">
        <v>155</v>
      </c>
      <c r="D69" s="45" t="s">
        <v>1351</v>
      </c>
    </row>
    <row r="70" spans="1:4">
      <c r="A70" s="5" t="s">
        <v>7</v>
      </c>
      <c r="B70" s="44" t="s">
        <v>778</v>
      </c>
      <c r="C70" s="45" t="s">
        <v>535</v>
      </c>
      <c r="D70" s="45" t="s">
        <v>1352</v>
      </c>
    </row>
    <row r="71" spans="1:4">
      <c r="A71" s="5" t="s">
        <v>7</v>
      </c>
      <c r="B71" s="27" t="s">
        <v>1353</v>
      </c>
      <c r="C71" s="28" t="s">
        <v>753</v>
      </c>
      <c r="D71" s="29" t="s">
        <v>1354</v>
      </c>
    </row>
    <row r="72" spans="1:4">
      <c r="A72" s="5" t="s">
        <v>7</v>
      </c>
      <c r="B72" s="39" t="s">
        <v>1355</v>
      </c>
      <c r="C72" s="40" t="s">
        <v>637</v>
      </c>
      <c r="D72" s="40" t="s">
        <v>1356</v>
      </c>
    </row>
    <row r="73" spans="1:4">
      <c r="A73" s="5" t="s">
        <v>7</v>
      </c>
      <c r="B73" s="33" t="s">
        <v>1357</v>
      </c>
      <c r="C73" s="34" t="s">
        <v>1358</v>
      </c>
      <c r="D73" s="34" t="s">
        <v>1359</v>
      </c>
    </row>
    <row r="74" spans="1:4">
      <c r="A74" s="5" t="s">
        <v>7</v>
      </c>
      <c r="B74" s="44" t="s">
        <v>1360</v>
      </c>
      <c r="C74" s="45" t="s">
        <v>155</v>
      </c>
      <c r="D74" s="45" t="s">
        <v>1217</v>
      </c>
    </row>
    <row r="75" spans="1:4">
      <c r="A75" s="5" t="s">
        <v>7</v>
      </c>
      <c r="B75" s="46" t="s">
        <v>1361</v>
      </c>
      <c r="C75" s="32" t="s">
        <v>657</v>
      </c>
      <c r="D75" s="32" t="s">
        <v>1362</v>
      </c>
    </row>
    <row r="76" ht="15" spans="1:4">
      <c r="A76" s="5" t="s">
        <v>7</v>
      </c>
      <c r="B76" s="41" t="s">
        <v>1363</v>
      </c>
      <c r="C76" s="48" t="s">
        <v>1364</v>
      </c>
      <c r="D76" s="20" t="s">
        <v>1365</v>
      </c>
    </row>
    <row r="77" spans="1:4">
      <c r="A77" s="5" t="s">
        <v>7</v>
      </c>
      <c r="B77" s="36" t="s">
        <v>1366</v>
      </c>
      <c r="C77" s="37" t="s">
        <v>333</v>
      </c>
      <c r="D77" s="38" t="s">
        <v>1367</v>
      </c>
    </row>
    <row r="78" spans="1:4">
      <c r="A78" s="5" t="s">
        <v>7</v>
      </c>
      <c r="B78" s="36" t="s">
        <v>1368</v>
      </c>
      <c r="C78" s="37" t="s">
        <v>333</v>
      </c>
      <c r="D78" s="38" t="s">
        <v>1369</v>
      </c>
    </row>
    <row r="79" spans="1:4">
      <c r="A79" s="5" t="s">
        <v>7</v>
      </c>
      <c r="B79" s="27" t="s">
        <v>1370</v>
      </c>
      <c r="C79" s="28" t="s">
        <v>753</v>
      </c>
      <c r="D79" s="29" t="s">
        <v>1371</v>
      </c>
    </row>
    <row r="80" spans="1:4">
      <c r="A80" s="5" t="s">
        <v>7</v>
      </c>
      <c r="B80" s="49" t="s">
        <v>993</v>
      </c>
      <c r="C80" s="29" t="s">
        <v>333</v>
      </c>
      <c r="D80" s="29" t="s">
        <v>1372</v>
      </c>
    </row>
    <row r="81" spans="1:4">
      <c r="A81" s="5" t="s">
        <v>7</v>
      </c>
      <c r="B81" s="44" t="s">
        <v>1373</v>
      </c>
      <c r="C81" s="45" t="s">
        <v>535</v>
      </c>
      <c r="D81" s="45" t="s">
        <v>1374</v>
      </c>
    </row>
    <row r="82" spans="1:4">
      <c r="A82" s="5" t="s">
        <v>7</v>
      </c>
      <c r="B82" s="33" t="s">
        <v>1375</v>
      </c>
      <c r="C82" s="34" t="s">
        <v>426</v>
      </c>
      <c r="D82" s="35" t="s">
        <v>1376</v>
      </c>
    </row>
    <row r="83" spans="1:4">
      <c r="A83" s="5" t="s">
        <v>7</v>
      </c>
      <c r="B83" s="33" t="s">
        <v>1377</v>
      </c>
      <c r="C83" s="34" t="s">
        <v>426</v>
      </c>
      <c r="D83" s="35" t="s">
        <v>1367</v>
      </c>
    </row>
    <row r="84" spans="1:4">
      <c r="A84" s="5" t="s">
        <v>7</v>
      </c>
      <c r="B84" s="39" t="s">
        <v>1378</v>
      </c>
      <c r="C84" s="40" t="s">
        <v>535</v>
      </c>
      <c r="D84" s="40" t="s">
        <v>1379</v>
      </c>
    </row>
    <row r="85" spans="1:4">
      <c r="A85" s="5" t="s">
        <v>7</v>
      </c>
      <c r="B85" s="30" t="s">
        <v>1380</v>
      </c>
      <c r="C85" s="31" t="s">
        <v>1381</v>
      </c>
      <c r="D85" s="32" t="s">
        <v>1382</v>
      </c>
    </row>
    <row r="86" spans="1:4">
      <c r="A86" s="5" t="s">
        <v>7</v>
      </c>
      <c r="B86" s="33" t="s">
        <v>1383</v>
      </c>
      <c r="C86" s="34" t="s">
        <v>60</v>
      </c>
      <c r="D86" s="35" t="s">
        <v>1384</v>
      </c>
    </row>
    <row r="87" spans="1:4">
      <c r="A87" s="5" t="s">
        <v>7</v>
      </c>
      <c r="B87" s="46" t="s">
        <v>1385</v>
      </c>
      <c r="C87" s="32" t="s">
        <v>1305</v>
      </c>
      <c r="D87" s="32" t="s">
        <v>1386</v>
      </c>
    </row>
    <row r="88" spans="1:4">
      <c r="A88" s="5" t="s">
        <v>7</v>
      </c>
      <c r="B88" s="36" t="s">
        <v>1387</v>
      </c>
      <c r="C88" s="37" t="s">
        <v>1388</v>
      </c>
      <c r="D88" s="38" t="s">
        <v>1389</v>
      </c>
    </row>
    <row r="89" spans="1:4">
      <c r="A89" s="5" t="s">
        <v>7</v>
      </c>
      <c r="B89" s="33" t="s">
        <v>1390</v>
      </c>
      <c r="C89" s="34" t="s">
        <v>69</v>
      </c>
      <c r="D89" s="35" t="s">
        <v>1391</v>
      </c>
    </row>
    <row r="90" spans="1:4">
      <c r="A90" s="5" t="s">
        <v>7</v>
      </c>
      <c r="B90" s="44" t="s">
        <v>1392</v>
      </c>
      <c r="C90" s="45" t="s">
        <v>1219</v>
      </c>
      <c r="D90" s="45" t="s">
        <v>1393</v>
      </c>
    </row>
    <row r="91" spans="1:4">
      <c r="A91" s="5" t="s">
        <v>7</v>
      </c>
      <c r="B91" s="41" t="s">
        <v>1394</v>
      </c>
      <c r="C91" s="47" t="s">
        <v>1247</v>
      </c>
      <c r="D91" s="20" t="s">
        <v>1395</v>
      </c>
    </row>
    <row r="92" spans="1:4">
      <c r="A92" s="5" t="s">
        <v>7</v>
      </c>
      <c r="B92" s="39" t="s">
        <v>1396</v>
      </c>
      <c r="C92" s="40" t="s">
        <v>193</v>
      </c>
      <c r="D92" s="40" t="s">
        <v>1397</v>
      </c>
    </row>
    <row r="93" spans="1:4">
      <c r="A93" s="5" t="s">
        <v>7</v>
      </c>
      <c r="B93" s="33" t="s">
        <v>1398</v>
      </c>
      <c r="C93" s="34" t="s">
        <v>1399</v>
      </c>
      <c r="D93" s="35" t="s">
        <v>1400</v>
      </c>
    </row>
    <row r="94" spans="1:4">
      <c r="A94" s="5" t="s">
        <v>7</v>
      </c>
      <c r="B94" s="27" t="s">
        <v>1401</v>
      </c>
      <c r="C94" s="28" t="s">
        <v>764</v>
      </c>
      <c r="D94" s="29" t="s">
        <v>1402</v>
      </c>
    </row>
    <row r="95" spans="1:4">
      <c r="A95" s="5" t="s">
        <v>7</v>
      </c>
      <c r="B95" s="30" t="s">
        <v>1403</v>
      </c>
      <c r="C95" s="31" t="s">
        <v>333</v>
      </c>
      <c r="D95" s="32" t="s">
        <v>1404</v>
      </c>
    </row>
    <row r="96" spans="1:4">
      <c r="A96" s="5" t="s">
        <v>7</v>
      </c>
      <c r="B96" s="33" t="s">
        <v>1405</v>
      </c>
      <c r="C96" s="34" t="s">
        <v>298</v>
      </c>
      <c r="D96" s="35" t="s">
        <v>1250</v>
      </c>
    </row>
    <row r="97" spans="1:4">
      <c r="A97" s="5" t="s">
        <v>7</v>
      </c>
      <c r="B97" s="33" t="s">
        <v>1406</v>
      </c>
      <c r="C97" s="34" t="s">
        <v>277</v>
      </c>
      <c r="D97" s="35" t="s">
        <v>1407</v>
      </c>
    </row>
    <row r="98" spans="1:4">
      <c r="A98" s="5" t="s">
        <v>7</v>
      </c>
      <c r="B98" s="44" t="s">
        <v>703</v>
      </c>
      <c r="C98" s="45" t="s">
        <v>704</v>
      </c>
      <c r="D98" s="45" t="s">
        <v>1408</v>
      </c>
    </row>
    <row r="99" spans="1:4">
      <c r="A99" s="5" t="s">
        <v>7</v>
      </c>
      <c r="B99" s="44" t="s">
        <v>1409</v>
      </c>
      <c r="C99" s="45" t="s">
        <v>1410</v>
      </c>
      <c r="D99" s="45" t="s">
        <v>1411</v>
      </c>
    </row>
    <row r="100" spans="1:4">
      <c r="A100" s="5" t="s">
        <v>7</v>
      </c>
      <c r="B100" s="30" t="s">
        <v>1412</v>
      </c>
      <c r="C100" s="31" t="s">
        <v>1305</v>
      </c>
      <c r="D100" s="32" t="s">
        <v>1413</v>
      </c>
    </row>
    <row r="101" spans="1:4">
      <c r="A101" s="5" t="s">
        <v>7</v>
      </c>
      <c r="B101" s="33" t="s">
        <v>1414</v>
      </c>
      <c r="C101" s="34" t="s">
        <v>662</v>
      </c>
      <c r="D101" s="35" t="s">
        <v>1415</v>
      </c>
    </row>
    <row r="102" spans="1:4">
      <c r="A102" s="5" t="s">
        <v>7</v>
      </c>
      <c r="B102" s="30" t="s">
        <v>1416</v>
      </c>
      <c r="C102" s="31" t="s">
        <v>60</v>
      </c>
      <c r="D102" s="32" t="s">
        <v>1417</v>
      </c>
    </row>
    <row r="103" spans="1:4">
      <c r="A103" s="5" t="s">
        <v>7</v>
      </c>
      <c r="B103" s="44" t="s">
        <v>1418</v>
      </c>
      <c r="C103" s="45" t="s">
        <v>155</v>
      </c>
      <c r="D103" s="45" t="s">
        <v>1367</v>
      </c>
    </row>
    <row r="104" spans="1:4">
      <c r="A104" s="5" t="s">
        <v>7</v>
      </c>
      <c r="B104" s="27" t="s">
        <v>1419</v>
      </c>
      <c r="C104" s="28" t="s">
        <v>741</v>
      </c>
      <c r="D104" s="29" t="s">
        <v>1420</v>
      </c>
    </row>
    <row r="105" spans="1:4">
      <c r="A105" s="5" t="s">
        <v>7</v>
      </c>
      <c r="B105" s="30" t="s">
        <v>613</v>
      </c>
      <c r="C105" s="31" t="s">
        <v>333</v>
      </c>
      <c r="D105" s="32" t="s">
        <v>1421</v>
      </c>
    </row>
    <row r="106" spans="1:4">
      <c r="A106" s="5" t="s">
        <v>7</v>
      </c>
      <c r="B106" s="36" t="s">
        <v>1422</v>
      </c>
      <c r="C106" s="37" t="s">
        <v>1423</v>
      </c>
      <c r="D106" s="38" t="s">
        <v>1424</v>
      </c>
    </row>
    <row r="107" spans="1:4">
      <c r="A107" s="5" t="s">
        <v>7</v>
      </c>
      <c r="B107" s="27" t="s">
        <v>1425</v>
      </c>
      <c r="C107" s="28" t="s">
        <v>741</v>
      </c>
      <c r="D107" s="29" t="s">
        <v>1426</v>
      </c>
    </row>
    <row r="108" spans="1:4">
      <c r="A108" s="5" t="s">
        <v>7</v>
      </c>
      <c r="B108" s="44" t="s">
        <v>1427</v>
      </c>
      <c r="C108" s="45" t="s">
        <v>535</v>
      </c>
      <c r="D108" s="45" t="s">
        <v>1428</v>
      </c>
    </row>
    <row r="109" spans="1:4">
      <c r="A109" s="5" t="s">
        <v>7</v>
      </c>
      <c r="B109" s="41" t="s">
        <v>1429</v>
      </c>
      <c r="C109" s="47" t="s">
        <v>1430</v>
      </c>
      <c r="D109" s="20" t="s">
        <v>1217</v>
      </c>
    </row>
    <row r="110" spans="1:4">
      <c r="A110" s="5" t="s">
        <v>7</v>
      </c>
      <c r="B110" s="46" t="s">
        <v>1431</v>
      </c>
      <c r="C110" s="32" t="s">
        <v>1432</v>
      </c>
      <c r="D110" s="32" t="s">
        <v>1433</v>
      </c>
    </row>
    <row r="111" spans="1:4">
      <c r="A111" s="5" t="s">
        <v>7</v>
      </c>
      <c r="B111" s="30" t="s">
        <v>1434</v>
      </c>
      <c r="C111" s="31" t="s">
        <v>333</v>
      </c>
      <c r="D111" s="31" t="s">
        <v>1435</v>
      </c>
    </row>
    <row r="112" spans="1:4">
      <c r="A112" s="5" t="s">
        <v>7</v>
      </c>
      <c r="B112" s="33" t="s">
        <v>1436</v>
      </c>
      <c r="C112" s="34" t="s">
        <v>662</v>
      </c>
      <c r="D112" s="35" t="s">
        <v>1437</v>
      </c>
    </row>
    <row r="113" spans="1:4">
      <c r="A113" s="5" t="s">
        <v>7</v>
      </c>
      <c r="B113" s="36" t="s">
        <v>282</v>
      </c>
      <c r="C113" s="37" t="s">
        <v>79</v>
      </c>
      <c r="D113" s="38" t="s">
        <v>1438</v>
      </c>
    </row>
    <row r="114" spans="1:4">
      <c r="A114" s="5" t="s">
        <v>7</v>
      </c>
      <c r="B114" s="27" t="s">
        <v>1439</v>
      </c>
      <c r="C114" s="28" t="s">
        <v>1440</v>
      </c>
      <c r="D114" s="29" t="s">
        <v>1441</v>
      </c>
    </row>
    <row r="115" s="21" customFormat="1" spans="1:4">
      <c r="A115" s="5" t="s">
        <v>7</v>
      </c>
      <c r="B115" s="27" t="s">
        <v>115</v>
      </c>
      <c r="C115" s="28" t="s">
        <v>717</v>
      </c>
      <c r="D115" s="28" t="s">
        <v>1442</v>
      </c>
    </row>
    <row r="116" spans="1:4">
      <c r="A116" s="5" t="s">
        <v>7</v>
      </c>
      <c r="B116" s="41" t="s">
        <v>1443</v>
      </c>
      <c r="C116" s="48" t="s">
        <v>1444</v>
      </c>
      <c r="D116" s="20" t="s">
        <v>1445</v>
      </c>
    </row>
    <row r="117" spans="1:4">
      <c r="A117" s="5" t="s">
        <v>7</v>
      </c>
      <c r="B117" s="44" t="s">
        <v>1446</v>
      </c>
      <c r="C117" s="45" t="s">
        <v>1447</v>
      </c>
      <c r="D117" s="45" t="s">
        <v>1448</v>
      </c>
    </row>
    <row r="118" spans="1:4">
      <c r="A118" s="5" t="s">
        <v>7</v>
      </c>
      <c r="B118" s="44" t="s">
        <v>1449</v>
      </c>
      <c r="C118" s="45" t="s">
        <v>674</v>
      </c>
      <c r="D118" s="45" t="s">
        <v>1450</v>
      </c>
    </row>
    <row r="119" spans="1:4">
      <c r="A119" s="5" t="s">
        <v>7</v>
      </c>
      <c r="B119" s="27" t="s">
        <v>1451</v>
      </c>
      <c r="C119" s="28" t="s">
        <v>764</v>
      </c>
      <c r="D119" s="29" t="s">
        <v>1452</v>
      </c>
    </row>
    <row r="120" spans="1:4">
      <c r="A120" s="5" t="s">
        <v>7</v>
      </c>
      <c r="B120" s="33" t="s">
        <v>1453</v>
      </c>
      <c r="C120" s="34" t="s">
        <v>179</v>
      </c>
      <c r="D120" s="35" t="s">
        <v>1454</v>
      </c>
    </row>
    <row r="121" spans="1:4">
      <c r="A121" s="5" t="s">
        <v>7</v>
      </c>
      <c r="B121" s="30" t="s">
        <v>1455</v>
      </c>
      <c r="C121" s="31" t="s">
        <v>1388</v>
      </c>
      <c r="D121" s="32" t="s">
        <v>1456</v>
      </c>
    </row>
    <row r="122" spans="1:4">
      <c r="A122" s="5" t="s">
        <v>7</v>
      </c>
      <c r="B122" s="41" t="s">
        <v>1457</v>
      </c>
      <c r="C122" s="47" t="s">
        <v>1247</v>
      </c>
      <c r="D122" s="20" t="s">
        <v>1458</v>
      </c>
    </row>
    <row r="123" spans="1:4">
      <c r="A123" s="5" t="s">
        <v>7</v>
      </c>
      <c r="B123" s="30" t="s">
        <v>1459</v>
      </c>
      <c r="C123" s="31" t="s">
        <v>333</v>
      </c>
      <c r="D123" s="32" t="s">
        <v>1460</v>
      </c>
    </row>
    <row r="124" spans="1:4">
      <c r="A124" s="5" t="s">
        <v>7</v>
      </c>
      <c r="B124" s="36" t="s">
        <v>131</v>
      </c>
      <c r="C124" s="37" t="s">
        <v>130</v>
      </c>
      <c r="D124" s="38" t="s">
        <v>1461</v>
      </c>
    </row>
    <row r="125" spans="1:4">
      <c r="A125" s="5" t="s">
        <v>7</v>
      </c>
      <c r="B125" s="41" t="s">
        <v>1462</v>
      </c>
      <c r="C125" s="47" t="s">
        <v>1247</v>
      </c>
      <c r="D125" s="43" t="s">
        <v>1463</v>
      </c>
    </row>
    <row r="126" spans="1:4">
      <c r="A126" s="5" t="s">
        <v>7</v>
      </c>
      <c r="B126" s="36" t="s">
        <v>1464</v>
      </c>
      <c r="C126" s="37" t="s">
        <v>895</v>
      </c>
      <c r="D126" s="38" t="s">
        <v>1465</v>
      </c>
    </row>
    <row r="127" spans="1:4">
      <c r="A127" s="5" t="s">
        <v>7</v>
      </c>
      <c r="B127" s="27" t="s">
        <v>1466</v>
      </c>
      <c r="C127" s="28" t="s">
        <v>1467</v>
      </c>
      <c r="D127" s="29" t="s">
        <v>1435</v>
      </c>
    </row>
    <row r="128" spans="1:4">
      <c r="A128" s="5" t="s">
        <v>7</v>
      </c>
      <c r="B128" s="30" t="s">
        <v>1468</v>
      </c>
      <c r="C128" s="31" t="s">
        <v>1469</v>
      </c>
      <c r="D128" s="32" t="s">
        <v>1470</v>
      </c>
    </row>
    <row r="129" spans="1:4">
      <c r="A129" s="5" t="s">
        <v>7</v>
      </c>
      <c r="B129" s="39" t="s">
        <v>1471</v>
      </c>
      <c r="C129" s="40" t="s">
        <v>535</v>
      </c>
      <c r="D129" s="40" t="s">
        <v>1472</v>
      </c>
    </row>
    <row r="130" spans="1:4">
      <c r="A130" s="5" t="s">
        <v>7</v>
      </c>
      <c r="B130" s="39" t="s">
        <v>1473</v>
      </c>
      <c r="C130" s="40" t="s">
        <v>1474</v>
      </c>
      <c r="D130" s="40" t="s">
        <v>1475</v>
      </c>
    </row>
    <row r="131" s="1" customFormat="1" spans="1:4">
      <c r="A131" s="5" t="s">
        <v>7</v>
      </c>
      <c r="B131" s="44" t="s">
        <v>724</v>
      </c>
      <c r="C131" s="45" t="s">
        <v>725</v>
      </c>
      <c r="D131" s="45" t="s">
        <v>1476</v>
      </c>
    </row>
    <row r="132" spans="1:4">
      <c r="A132" s="5" t="s">
        <v>7</v>
      </c>
      <c r="B132" s="39" t="s">
        <v>1477</v>
      </c>
      <c r="C132" s="40" t="s">
        <v>1115</v>
      </c>
      <c r="D132" s="40" t="s">
        <v>1478</v>
      </c>
    </row>
    <row r="133" spans="1:4">
      <c r="A133" s="5" t="s">
        <v>8</v>
      </c>
      <c r="B133" s="27" t="s">
        <v>1479</v>
      </c>
      <c r="C133" s="28" t="s">
        <v>753</v>
      </c>
      <c r="D133" s="29" t="s">
        <v>1480</v>
      </c>
    </row>
    <row r="134" spans="1:4">
      <c r="A134" s="5" t="s">
        <v>8</v>
      </c>
      <c r="B134" s="36" t="s">
        <v>1481</v>
      </c>
      <c r="C134" s="37" t="s">
        <v>1482</v>
      </c>
      <c r="D134" s="38" t="s">
        <v>1483</v>
      </c>
    </row>
    <row r="135" spans="1:4">
      <c r="A135" s="5" t="s">
        <v>8</v>
      </c>
      <c r="B135" s="36" t="s">
        <v>1484</v>
      </c>
      <c r="C135" s="37" t="s">
        <v>1485</v>
      </c>
      <c r="D135" s="38" t="s">
        <v>1486</v>
      </c>
    </row>
    <row r="136" spans="1:4">
      <c r="A136" s="5" t="s">
        <v>8</v>
      </c>
      <c r="B136" s="30" t="s">
        <v>1487</v>
      </c>
      <c r="C136" s="31" t="s">
        <v>60</v>
      </c>
      <c r="D136" s="31" t="s">
        <v>1488</v>
      </c>
    </row>
    <row r="137" spans="1:4">
      <c r="A137" s="5" t="s">
        <v>8</v>
      </c>
      <c r="B137" s="39" t="s">
        <v>1489</v>
      </c>
      <c r="C137" s="40" t="s">
        <v>230</v>
      </c>
      <c r="D137" s="40" t="s">
        <v>1490</v>
      </c>
    </row>
    <row r="138" spans="1:4">
      <c r="A138" s="5" t="s">
        <v>8</v>
      </c>
      <c r="B138" s="36" t="s">
        <v>1491</v>
      </c>
      <c r="C138" s="37" t="s">
        <v>1492</v>
      </c>
      <c r="D138" s="38" t="s">
        <v>1493</v>
      </c>
    </row>
    <row r="139" spans="1:4">
      <c r="A139" s="5" t="s">
        <v>8</v>
      </c>
      <c r="B139" s="36" t="s">
        <v>1494</v>
      </c>
      <c r="C139" s="37" t="s">
        <v>333</v>
      </c>
      <c r="D139" s="38" t="s">
        <v>1367</v>
      </c>
    </row>
    <row r="140" spans="1:4">
      <c r="A140" s="5" t="s">
        <v>8</v>
      </c>
      <c r="B140" s="36" t="s">
        <v>1495</v>
      </c>
      <c r="C140" s="37" t="s">
        <v>1226</v>
      </c>
      <c r="D140" s="38" t="s">
        <v>1496</v>
      </c>
    </row>
    <row r="141" spans="1:4">
      <c r="A141" s="5" t="s">
        <v>8</v>
      </c>
      <c r="B141" s="30" t="s">
        <v>1497</v>
      </c>
      <c r="C141" s="31" t="s">
        <v>852</v>
      </c>
      <c r="D141" s="32" t="s">
        <v>1498</v>
      </c>
    </row>
    <row r="142" spans="1:4">
      <c r="A142" s="5" t="s">
        <v>8</v>
      </c>
      <c r="B142" s="36" t="s">
        <v>1499</v>
      </c>
      <c r="C142" s="37" t="s">
        <v>1388</v>
      </c>
      <c r="D142" s="38" t="s">
        <v>1500</v>
      </c>
    </row>
    <row r="143" spans="1:4">
      <c r="A143" s="5" t="s">
        <v>8</v>
      </c>
      <c r="B143" s="44" t="s">
        <v>1501</v>
      </c>
      <c r="C143" s="45" t="s">
        <v>271</v>
      </c>
      <c r="D143" s="45" t="s">
        <v>1502</v>
      </c>
    </row>
    <row r="144" spans="1:4">
      <c r="A144" s="5" t="s">
        <v>8</v>
      </c>
      <c r="B144" s="33" t="s">
        <v>1503</v>
      </c>
      <c r="C144" s="34" t="s">
        <v>426</v>
      </c>
      <c r="D144" s="35" t="s">
        <v>1504</v>
      </c>
    </row>
    <row r="145" spans="1:4">
      <c r="A145" s="5" t="s">
        <v>8</v>
      </c>
      <c r="B145" s="30" t="s">
        <v>1505</v>
      </c>
      <c r="C145" s="31" t="s">
        <v>60</v>
      </c>
      <c r="D145" s="32" t="s">
        <v>1245</v>
      </c>
    </row>
    <row r="146" spans="1:4">
      <c r="A146" s="5" t="s">
        <v>8</v>
      </c>
      <c r="B146" s="39" t="s">
        <v>1506</v>
      </c>
      <c r="C146" s="40" t="s">
        <v>1507</v>
      </c>
      <c r="D146" s="40" t="s">
        <v>1224</v>
      </c>
    </row>
    <row r="147" spans="1:4">
      <c r="A147" s="5" t="s">
        <v>8</v>
      </c>
      <c r="B147" s="36" t="s">
        <v>1508</v>
      </c>
      <c r="C147" s="37" t="s">
        <v>1509</v>
      </c>
      <c r="D147" s="38" t="s">
        <v>1510</v>
      </c>
    </row>
    <row r="148" spans="1:4">
      <c r="A148" s="5" t="s">
        <v>8</v>
      </c>
      <c r="B148" s="44" t="s">
        <v>26</v>
      </c>
      <c r="C148" s="45" t="s">
        <v>1511</v>
      </c>
      <c r="D148" s="45" t="s">
        <v>1512</v>
      </c>
    </row>
    <row r="149" spans="1:4">
      <c r="A149" s="5" t="s">
        <v>8</v>
      </c>
      <c r="B149" s="36" t="s">
        <v>871</v>
      </c>
      <c r="C149" s="37" t="s">
        <v>1509</v>
      </c>
      <c r="D149" s="38" t="s">
        <v>1513</v>
      </c>
    </row>
    <row r="150" spans="1:4">
      <c r="A150" s="5" t="s">
        <v>8</v>
      </c>
      <c r="B150" s="27" t="s">
        <v>1514</v>
      </c>
      <c r="C150" s="28" t="s">
        <v>753</v>
      </c>
      <c r="D150" s="29" t="s">
        <v>1515</v>
      </c>
    </row>
    <row r="151" spans="1:4">
      <c r="A151" s="5" t="s">
        <v>8</v>
      </c>
      <c r="B151" s="36" t="s">
        <v>877</v>
      </c>
      <c r="C151" s="37" t="s">
        <v>1516</v>
      </c>
      <c r="D151" s="38" t="s">
        <v>1517</v>
      </c>
    </row>
    <row r="152" spans="1:4">
      <c r="A152" s="5" t="s">
        <v>8</v>
      </c>
      <c r="B152" s="41" t="s">
        <v>1518</v>
      </c>
      <c r="C152" s="47" t="s">
        <v>1247</v>
      </c>
      <c r="D152" s="20" t="s">
        <v>1519</v>
      </c>
    </row>
    <row r="153" spans="1:4">
      <c r="A153" s="5" t="s">
        <v>8</v>
      </c>
      <c r="B153" s="46" t="s">
        <v>1520</v>
      </c>
      <c r="C153" s="32" t="s">
        <v>1521</v>
      </c>
      <c r="D153" s="32" t="s">
        <v>1522</v>
      </c>
    </row>
    <row r="154" spans="1:4">
      <c r="A154" s="5" t="s">
        <v>8</v>
      </c>
      <c r="B154" s="33" t="s">
        <v>1523</v>
      </c>
      <c r="C154" s="34" t="s">
        <v>200</v>
      </c>
      <c r="D154" s="35" t="s">
        <v>1524</v>
      </c>
    </row>
    <row r="155" ht="15" spans="1:4">
      <c r="A155" s="5" t="s">
        <v>8</v>
      </c>
      <c r="B155" s="41" t="s">
        <v>1525</v>
      </c>
      <c r="C155" s="50" t="s">
        <v>1526</v>
      </c>
      <c r="D155" s="20" t="s">
        <v>1527</v>
      </c>
    </row>
    <row r="156" spans="1:4">
      <c r="A156" s="5" t="s">
        <v>8</v>
      </c>
      <c r="B156" s="44" t="s">
        <v>1528</v>
      </c>
      <c r="C156" s="45" t="s">
        <v>1156</v>
      </c>
      <c r="D156" s="45" t="s">
        <v>1529</v>
      </c>
    </row>
    <row r="157" spans="1:4">
      <c r="A157" s="5" t="s">
        <v>8</v>
      </c>
      <c r="B157" s="30" t="s">
        <v>30</v>
      </c>
      <c r="C157" s="31" t="s">
        <v>29</v>
      </c>
      <c r="D157" s="32" t="s">
        <v>1530</v>
      </c>
    </row>
    <row r="158" spans="1:4">
      <c r="A158" s="5" t="s">
        <v>8</v>
      </c>
      <c r="B158" s="46" t="s">
        <v>1531</v>
      </c>
      <c r="C158" s="32" t="s">
        <v>1432</v>
      </c>
      <c r="D158" s="32" t="s">
        <v>1532</v>
      </c>
    </row>
    <row r="159" spans="1:4">
      <c r="A159" s="5" t="s">
        <v>8</v>
      </c>
      <c r="B159" s="46" t="s">
        <v>1533</v>
      </c>
      <c r="C159" s="32" t="s">
        <v>1534</v>
      </c>
      <c r="D159" s="32" t="s">
        <v>1535</v>
      </c>
    </row>
    <row r="160" spans="1:4">
      <c r="A160" s="5" t="s">
        <v>8</v>
      </c>
      <c r="B160" s="27" t="s">
        <v>1536</v>
      </c>
      <c r="C160" s="28" t="s">
        <v>1537</v>
      </c>
      <c r="D160" s="29" t="s">
        <v>1395</v>
      </c>
    </row>
    <row r="161" spans="1:4">
      <c r="A161" s="5" t="s">
        <v>8</v>
      </c>
      <c r="B161" s="39" t="s">
        <v>1538</v>
      </c>
      <c r="C161" s="40" t="s">
        <v>1031</v>
      </c>
      <c r="D161" s="40" t="s">
        <v>1539</v>
      </c>
    </row>
    <row r="162" spans="1:4">
      <c r="A162" s="5" t="s">
        <v>8</v>
      </c>
      <c r="B162" s="30" t="s">
        <v>1540</v>
      </c>
      <c r="C162" s="31" t="s">
        <v>1469</v>
      </c>
      <c r="D162" s="32" t="s">
        <v>1541</v>
      </c>
    </row>
    <row r="163" spans="1:4">
      <c r="A163" s="5" t="s">
        <v>8</v>
      </c>
      <c r="B163" s="36" t="s">
        <v>1542</v>
      </c>
      <c r="C163" s="37" t="s">
        <v>1226</v>
      </c>
      <c r="D163" s="38" t="s">
        <v>1543</v>
      </c>
    </row>
    <row r="164" spans="1:4">
      <c r="A164" s="5" t="s">
        <v>8</v>
      </c>
      <c r="B164" s="39" t="s">
        <v>892</v>
      </c>
      <c r="C164" s="40" t="s">
        <v>230</v>
      </c>
      <c r="D164" s="40" t="s">
        <v>1544</v>
      </c>
    </row>
    <row r="165" spans="1:4">
      <c r="A165" s="5" t="s">
        <v>8</v>
      </c>
      <c r="B165" s="33" t="s">
        <v>750</v>
      </c>
      <c r="C165" s="34" t="s">
        <v>277</v>
      </c>
      <c r="D165" s="35" t="s">
        <v>1545</v>
      </c>
    </row>
    <row r="166" spans="1:4">
      <c r="A166" s="5" t="s">
        <v>8</v>
      </c>
      <c r="B166" s="36" t="s">
        <v>1546</v>
      </c>
      <c r="C166" s="37" t="s">
        <v>145</v>
      </c>
      <c r="D166" s="38" t="s">
        <v>1547</v>
      </c>
    </row>
    <row r="167" spans="1:4">
      <c r="A167" s="5" t="s">
        <v>8</v>
      </c>
      <c r="B167" s="46" t="s">
        <v>1548</v>
      </c>
      <c r="C167" s="32" t="s">
        <v>849</v>
      </c>
      <c r="D167" s="32" t="s">
        <v>1351</v>
      </c>
    </row>
    <row r="168" spans="1:4">
      <c r="A168" s="5" t="s">
        <v>8</v>
      </c>
      <c r="B168" s="33" t="s">
        <v>1549</v>
      </c>
      <c r="C168" s="34" t="s">
        <v>426</v>
      </c>
      <c r="D168" s="35" t="s">
        <v>1550</v>
      </c>
    </row>
    <row r="169" spans="1:4">
      <c r="A169" s="5" t="s">
        <v>8</v>
      </c>
      <c r="B169" s="36" t="s">
        <v>1551</v>
      </c>
      <c r="C169" s="37" t="s">
        <v>895</v>
      </c>
      <c r="D169" s="38" t="s">
        <v>1426</v>
      </c>
    </row>
    <row r="170" spans="1:4">
      <c r="A170" s="5" t="s">
        <v>8</v>
      </c>
      <c r="B170" s="27" t="s">
        <v>1552</v>
      </c>
      <c r="C170" s="28" t="s">
        <v>190</v>
      </c>
      <c r="D170" s="29" t="s">
        <v>1553</v>
      </c>
    </row>
    <row r="171" spans="1:4">
      <c r="A171" s="5" t="s">
        <v>8</v>
      </c>
      <c r="B171" s="44" t="s">
        <v>1554</v>
      </c>
      <c r="C171" s="45" t="s">
        <v>1555</v>
      </c>
      <c r="D171" s="45" t="s">
        <v>1556</v>
      </c>
    </row>
    <row r="172" spans="1:4">
      <c r="A172" s="5" t="s">
        <v>8</v>
      </c>
      <c r="B172" s="27" t="s">
        <v>670</v>
      </c>
      <c r="C172" s="28" t="s">
        <v>190</v>
      </c>
      <c r="D172" s="29" t="s">
        <v>1557</v>
      </c>
    </row>
    <row r="173" spans="1:4">
      <c r="A173" s="5" t="s">
        <v>8</v>
      </c>
      <c r="B173" s="46" t="s">
        <v>1558</v>
      </c>
      <c r="C173" s="32" t="s">
        <v>849</v>
      </c>
      <c r="D173" s="32" t="s">
        <v>1559</v>
      </c>
    </row>
    <row r="174" spans="1:4">
      <c r="A174" s="5" t="s">
        <v>8</v>
      </c>
      <c r="B174" s="36" t="s">
        <v>1560</v>
      </c>
      <c r="C174" s="37" t="s">
        <v>1561</v>
      </c>
      <c r="D174" s="38" t="s">
        <v>1562</v>
      </c>
    </row>
    <row r="175" spans="1:4">
      <c r="A175" s="5" t="s">
        <v>8</v>
      </c>
      <c r="B175" s="36" t="s">
        <v>1563</v>
      </c>
      <c r="C175" s="37" t="s">
        <v>1226</v>
      </c>
      <c r="D175" s="37" t="s">
        <v>1564</v>
      </c>
    </row>
    <row r="176" spans="1:4">
      <c r="A176" s="5" t="s">
        <v>8</v>
      </c>
      <c r="B176" s="33" t="s">
        <v>1078</v>
      </c>
      <c r="C176" s="34" t="s">
        <v>200</v>
      </c>
      <c r="D176" s="35" t="s">
        <v>691</v>
      </c>
    </row>
    <row r="177" spans="1:4">
      <c r="A177" s="5" t="s">
        <v>8</v>
      </c>
      <c r="B177" s="44" t="s">
        <v>912</v>
      </c>
      <c r="C177" s="45" t="s">
        <v>271</v>
      </c>
      <c r="D177" s="45" t="s">
        <v>1565</v>
      </c>
    </row>
    <row r="178" spans="1:4">
      <c r="A178" s="5" t="s">
        <v>8</v>
      </c>
      <c r="B178" s="39" t="s">
        <v>917</v>
      </c>
      <c r="C178" s="40" t="s">
        <v>277</v>
      </c>
      <c r="D178" s="40" t="s">
        <v>1566</v>
      </c>
    </row>
    <row r="179" spans="1:4">
      <c r="A179" s="5" t="s">
        <v>8</v>
      </c>
      <c r="B179" s="44" t="s">
        <v>1567</v>
      </c>
      <c r="C179" s="45" t="s">
        <v>1156</v>
      </c>
      <c r="D179" s="45" t="s">
        <v>1568</v>
      </c>
    </row>
    <row r="180" spans="1:4">
      <c r="A180" s="5" t="s">
        <v>8</v>
      </c>
      <c r="B180" s="39" t="s">
        <v>1569</v>
      </c>
      <c r="C180" s="40" t="s">
        <v>1570</v>
      </c>
      <c r="D180" s="40" t="s">
        <v>1571</v>
      </c>
    </row>
    <row r="181" spans="1:4">
      <c r="A181" s="5" t="s">
        <v>8</v>
      </c>
      <c r="B181" s="44" t="s">
        <v>1572</v>
      </c>
      <c r="C181" s="45" t="s">
        <v>1278</v>
      </c>
      <c r="D181" s="45" t="s">
        <v>1573</v>
      </c>
    </row>
    <row r="182" spans="1:4">
      <c r="A182" s="5" t="s">
        <v>8</v>
      </c>
      <c r="B182" s="27" t="s">
        <v>755</v>
      </c>
      <c r="C182" s="28" t="s">
        <v>717</v>
      </c>
      <c r="D182" s="29" t="s">
        <v>1574</v>
      </c>
    </row>
    <row r="183" spans="1:4">
      <c r="A183" s="5" t="s">
        <v>8</v>
      </c>
      <c r="B183" s="44" t="s">
        <v>1575</v>
      </c>
      <c r="C183" s="45" t="s">
        <v>1156</v>
      </c>
      <c r="D183" s="45" t="s">
        <v>1576</v>
      </c>
    </row>
    <row r="184" spans="1:4">
      <c r="A184" s="5" t="s">
        <v>8</v>
      </c>
      <c r="B184" s="39" t="s">
        <v>1577</v>
      </c>
      <c r="C184" s="40" t="s">
        <v>1031</v>
      </c>
      <c r="D184" s="40" t="s">
        <v>1578</v>
      </c>
    </row>
    <row r="185" spans="1:4">
      <c r="A185" s="5" t="s">
        <v>8</v>
      </c>
      <c r="B185" s="27" t="s">
        <v>1579</v>
      </c>
      <c r="C185" s="28" t="s">
        <v>1580</v>
      </c>
      <c r="D185" s="29" t="s">
        <v>1212</v>
      </c>
    </row>
    <row r="186" s="1" customFormat="1" spans="1:4">
      <c r="A186" s="5" t="s">
        <v>8</v>
      </c>
      <c r="B186" s="36" t="s">
        <v>1581</v>
      </c>
      <c r="C186" s="37" t="s">
        <v>1537</v>
      </c>
      <c r="D186" s="38" t="s">
        <v>1582</v>
      </c>
    </row>
    <row r="187" spans="1:4">
      <c r="A187" s="5" t="s">
        <v>8</v>
      </c>
      <c r="B187" s="36" t="s">
        <v>1583</v>
      </c>
      <c r="C187" s="37" t="s">
        <v>1226</v>
      </c>
      <c r="D187" s="38" t="s">
        <v>1584</v>
      </c>
    </row>
    <row r="188" s="20" customFormat="1" spans="1:4">
      <c r="A188" s="5" t="s">
        <v>8</v>
      </c>
      <c r="B188" s="33" t="s">
        <v>1585</v>
      </c>
      <c r="C188" s="34" t="s">
        <v>1238</v>
      </c>
      <c r="D188" s="35" t="s">
        <v>1586</v>
      </c>
    </row>
    <row r="189" spans="1:4">
      <c r="A189" s="5" t="s">
        <v>8</v>
      </c>
      <c r="B189" s="51" t="s">
        <v>1587</v>
      </c>
      <c r="C189" s="52" t="s">
        <v>657</v>
      </c>
      <c r="D189" s="52" t="s">
        <v>1588</v>
      </c>
    </row>
    <row r="190" spans="1:4">
      <c r="A190" s="5" t="s">
        <v>8</v>
      </c>
      <c r="B190" s="33" t="s">
        <v>933</v>
      </c>
      <c r="C190" s="34" t="s">
        <v>426</v>
      </c>
      <c r="D190" s="35" t="s">
        <v>1589</v>
      </c>
    </row>
    <row r="191" spans="1:4">
      <c r="A191" s="5" t="s">
        <v>8</v>
      </c>
      <c r="B191" s="53" t="s">
        <v>1590</v>
      </c>
      <c r="C191" s="48" t="s">
        <v>515</v>
      </c>
      <c r="D191" s="48" t="s">
        <v>1591</v>
      </c>
    </row>
    <row r="192" spans="1:4">
      <c r="A192" s="5" t="s">
        <v>8</v>
      </c>
      <c r="B192" s="36" t="s">
        <v>1592</v>
      </c>
      <c r="C192" s="37" t="s">
        <v>1593</v>
      </c>
      <c r="D192" s="37" t="s">
        <v>1594</v>
      </c>
    </row>
    <row r="193" spans="1:4">
      <c r="A193" s="5" t="s">
        <v>8</v>
      </c>
      <c r="B193" s="46" t="s">
        <v>1595</v>
      </c>
      <c r="C193" s="32" t="s">
        <v>1432</v>
      </c>
      <c r="D193" s="32" t="s">
        <v>1596</v>
      </c>
    </row>
    <row r="194" spans="1:4">
      <c r="A194" s="5" t="s">
        <v>8</v>
      </c>
      <c r="B194" s="54" t="s">
        <v>1597</v>
      </c>
      <c r="C194" s="38" t="s">
        <v>1598</v>
      </c>
      <c r="D194" s="38" t="s">
        <v>1217</v>
      </c>
    </row>
    <row r="195" spans="1:4">
      <c r="A195" s="5" t="s">
        <v>8</v>
      </c>
      <c r="B195" s="27" t="s">
        <v>1599</v>
      </c>
      <c r="C195" s="28" t="s">
        <v>1600</v>
      </c>
      <c r="D195" s="29" t="s">
        <v>1224</v>
      </c>
    </row>
    <row r="196" spans="1:4">
      <c r="A196" s="5" t="s">
        <v>8</v>
      </c>
      <c r="B196" s="44" t="s">
        <v>171</v>
      </c>
      <c r="C196" s="45" t="s">
        <v>1601</v>
      </c>
      <c r="D196" s="45" t="s">
        <v>1602</v>
      </c>
    </row>
    <row r="197" spans="1:4">
      <c r="A197" s="5" t="s">
        <v>8</v>
      </c>
      <c r="B197" s="33" t="s">
        <v>1603</v>
      </c>
      <c r="C197" s="34" t="s">
        <v>200</v>
      </c>
      <c r="D197" s="35" t="s">
        <v>1604</v>
      </c>
    </row>
    <row r="198" spans="1:4">
      <c r="A198" s="5" t="s">
        <v>8</v>
      </c>
      <c r="B198" s="44" t="s">
        <v>1605</v>
      </c>
      <c r="C198" s="45" t="s">
        <v>484</v>
      </c>
      <c r="D198" s="45" t="s">
        <v>1606</v>
      </c>
    </row>
    <row r="199" spans="1:4">
      <c r="A199" s="5" t="s">
        <v>8</v>
      </c>
      <c r="B199" s="44" t="s">
        <v>1607</v>
      </c>
      <c r="C199" s="45" t="s">
        <v>535</v>
      </c>
      <c r="D199" s="45" t="s">
        <v>1608</v>
      </c>
    </row>
    <row r="200" s="1" customFormat="1" spans="1:4">
      <c r="A200" s="5" t="s">
        <v>8</v>
      </c>
      <c r="B200" s="44" t="s">
        <v>1609</v>
      </c>
      <c r="C200" s="45" t="s">
        <v>725</v>
      </c>
      <c r="D200" s="45" t="s">
        <v>1610</v>
      </c>
    </row>
    <row r="201" spans="1:4">
      <c r="A201" s="5" t="s">
        <v>8</v>
      </c>
      <c r="B201" s="27" t="s">
        <v>1611</v>
      </c>
      <c r="C201" s="28" t="s">
        <v>1612</v>
      </c>
      <c r="D201" s="29" t="s">
        <v>1613</v>
      </c>
    </row>
    <row r="202" spans="1:4">
      <c r="A202" s="5" t="s">
        <v>8</v>
      </c>
      <c r="B202" s="36" t="s">
        <v>1614</v>
      </c>
      <c r="C202" s="37" t="s">
        <v>1615</v>
      </c>
      <c r="D202" s="38" t="s">
        <v>1616</v>
      </c>
    </row>
    <row r="203" s="1" customFormat="1" spans="1:4">
      <c r="A203" s="5" t="s">
        <v>8</v>
      </c>
      <c r="B203" s="46" t="s">
        <v>1617</v>
      </c>
      <c r="C203" s="32" t="s">
        <v>767</v>
      </c>
      <c r="D203" s="32" t="s">
        <v>1618</v>
      </c>
    </row>
    <row r="204" spans="1:4">
      <c r="A204" s="5" t="s">
        <v>8</v>
      </c>
      <c r="B204" s="39" t="s">
        <v>1619</v>
      </c>
      <c r="C204" s="40" t="s">
        <v>1252</v>
      </c>
      <c r="D204" s="40" t="s">
        <v>1620</v>
      </c>
    </row>
    <row r="205" spans="1:4">
      <c r="A205" s="5" t="s">
        <v>8</v>
      </c>
      <c r="B205" s="46" t="s">
        <v>534</v>
      </c>
      <c r="C205" s="32" t="s">
        <v>533</v>
      </c>
      <c r="D205" s="32" t="s">
        <v>1293</v>
      </c>
    </row>
    <row r="206" spans="1:4">
      <c r="A206" s="5" t="s">
        <v>8</v>
      </c>
      <c r="B206" s="30" t="s">
        <v>1621</v>
      </c>
      <c r="C206" s="31" t="s">
        <v>1272</v>
      </c>
      <c r="D206" s="32" t="s">
        <v>1622</v>
      </c>
    </row>
    <row r="207" spans="1:4">
      <c r="A207" s="5" t="s">
        <v>8</v>
      </c>
      <c r="B207" s="33" t="s">
        <v>1623</v>
      </c>
      <c r="C207" s="34" t="s">
        <v>60</v>
      </c>
      <c r="D207" s="35" t="s">
        <v>1367</v>
      </c>
    </row>
    <row r="208" spans="1:4">
      <c r="A208" s="5" t="s">
        <v>8</v>
      </c>
      <c r="B208" s="30" t="s">
        <v>1624</v>
      </c>
      <c r="C208" s="31" t="s">
        <v>60</v>
      </c>
      <c r="D208" s="32" t="s">
        <v>1625</v>
      </c>
    </row>
    <row r="209" spans="1:4">
      <c r="A209" s="5" t="s">
        <v>8</v>
      </c>
      <c r="B209" s="33" t="s">
        <v>1626</v>
      </c>
      <c r="C209" s="34" t="s">
        <v>1238</v>
      </c>
      <c r="D209" s="35" t="s">
        <v>1627</v>
      </c>
    </row>
    <row r="210" spans="1:4">
      <c r="A210" s="5" t="s">
        <v>8</v>
      </c>
      <c r="B210" s="39" t="s">
        <v>1628</v>
      </c>
      <c r="C210" s="40" t="s">
        <v>1629</v>
      </c>
      <c r="D210" s="40" t="s">
        <v>1545</v>
      </c>
    </row>
    <row r="211" spans="1:4">
      <c r="A211" s="5" t="s">
        <v>8</v>
      </c>
      <c r="B211" s="27" t="s">
        <v>1630</v>
      </c>
      <c r="C211" s="28" t="s">
        <v>1345</v>
      </c>
      <c r="D211" s="29" t="s">
        <v>1426</v>
      </c>
    </row>
    <row r="212" spans="1:4">
      <c r="A212" s="5" t="s">
        <v>8</v>
      </c>
      <c r="B212" s="27" t="s">
        <v>1631</v>
      </c>
      <c r="C212" s="28" t="s">
        <v>1156</v>
      </c>
      <c r="D212" s="29" t="s">
        <v>1632</v>
      </c>
    </row>
    <row r="213" spans="1:4">
      <c r="A213" s="5" t="s">
        <v>8</v>
      </c>
      <c r="B213" s="30" t="s">
        <v>1633</v>
      </c>
      <c r="C213" s="31" t="s">
        <v>60</v>
      </c>
      <c r="D213" s="32" t="s">
        <v>1634</v>
      </c>
    </row>
    <row r="214" spans="1:4">
      <c r="A214" s="5" t="s">
        <v>8</v>
      </c>
      <c r="B214" s="36" t="s">
        <v>1635</v>
      </c>
      <c r="C214" s="37" t="s">
        <v>1388</v>
      </c>
      <c r="D214" s="38" t="s">
        <v>1636</v>
      </c>
    </row>
    <row r="215" spans="1:4">
      <c r="A215" s="5" t="s">
        <v>8</v>
      </c>
      <c r="B215" s="33" t="s">
        <v>1637</v>
      </c>
      <c r="C215" s="34" t="s">
        <v>1638</v>
      </c>
      <c r="D215" s="35" t="s">
        <v>1639</v>
      </c>
    </row>
    <row r="216" spans="1:4">
      <c r="A216" s="5" t="s">
        <v>8</v>
      </c>
      <c r="B216" s="33" t="s">
        <v>1640</v>
      </c>
      <c r="C216" s="34" t="s">
        <v>1641</v>
      </c>
      <c r="D216" s="35" t="s">
        <v>1642</v>
      </c>
    </row>
    <row r="217" spans="1:4">
      <c r="A217" s="5" t="s">
        <v>8</v>
      </c>
      <c r="B217" s="30" t="s">
        <v>1643</v>
      </c>
      <c r="C217" s="31" t="s">
        <v>1644</v>
      </c>
      <c r="D217" s="32" t="s">
        <v>1645</v>
      </c>
    </row>
    <row r="218" spans="1:4">
      <c r="A218" s="5" t="s">
        <v>8</v>
      </c>
      <c r="B218" s="39" t="s">
        <v>1646</v>
      </c>
      <c r="C218" s="40" t="s">
        <v>1647</v>
      </c>
      <c r="D218" s="40" t="s">
        <v>1648</v>
      </c>
    </row>
    <row r="219" spans="1:4">
      <c r="A219" s="5" t="s">
        <v>8</v>
      </c>
      <c r="B219" s="39" t="s">
        <v>1649</v>
      </c>
      <c r="C219" s="40" t="s">
        <v>1650</v>
      </c>
      <c r="D219" s="40" t="s">
        <v>1651</v>
      </c>
    </row>
    <row r="220" spans="1:4">
      <c r="A220" s="5" t="s">
        <v>8</v>
      </c>
      <c r="B220" s="33" t="s">
        <v>1652</v>
      </c>
      <c r="C220" s="34" t="s">
        <v>426</v>
      </c>
      <c r="D220" s="35" t="s">
        <v>1653</v>
      </c>
    </row>
    <row r="221" spans="1:4">
      <c r="A221" s="5" t="s">
        <v>8</v>
      </c>
      <c r="B221" s="36" t="s">
        <v>1654</v>
      </c>
      <c r="C221" s="37" t="s">
        <v>1388</v>
      </c>
      <c r="D221" s="38" t="s">
        <v>1236</v>
      </c>
    </row>
    <row r="222" spans="1:4">
      <c r="A222" s="5" t="s">
        <v>8</v>
      </c>
      <c r="B222" s="30" t="s">
        <v>542</v>
      </c>
      <c r="C222" s="31" t="s">
        <v>333</v>
      </c>
      <c r="D222" s="32" t="s">
        <v>1655</v>
      </c>
    </row>
    <row r="223" spans="1:4">
      <c r="A223" s="5" t="s">
        <v>8</v>
      </c>
      <c r="B223" s="44" t="s">
        <v>1656</v>
      </c>
      <c r="C223" s="45" t="s">
        <v>1657</v>
      </c>
      <c r="D223" s="45" t="s">
        <v>1658</v>
      </c>
    </row>
    <row r="224" spans="1:4">
      <c r="A224" s="5" t="s">
        <v>8</v>
      </c>
      <c r="B224" s="36" t="s">
        <v>545</v>
      </c>
      <c r="C224" s="37" t="s">
        <v>1659</v>
      </c>
      <c r="D224" s="38" t="s">
        <v>1660</v>
      </c>
    </row>
    <row r="225" spans="1:4">
      <c r="A225" s="5" t="s">
        <v>8</v>
      </c>
      <c r="B225" s="30" t="s">
        <v>1661</v>
      </c>
      <c r="C225" s="31" t="s">
        <v>1305</v>
      </c>
      <c r="D225" s="32" t="s">
        <v>1662</v>
      </c>
    </row>
    <row r="226" s="20" customFormat="1" spans="1:4">
      <c r="A226" s="5" t="s">
        <v>8</v>
      </c>
      <c r="B226" s="27" t="s">
        <v>1663</v>
      </c>
      <c r="C226" s="28" t="s">
        <v>1156</v>
      </c>
      <c r="D226" s="29" t="s">
        <v>1664</v>
      </c>
    </row>
    <row r="227" spans="1:4">
      <c r="A227" s="5" t="s">
        <v>8</v>
      </c>
      <c r="B227" s="33" t="s">
        <v>1665</v>
      </c>
      <c r="C227" s="34" t="s">
        <v>426</v>
      </c>
      <c r="D227" s="35" t="s">
        <v>1217</v>
      </c>
    </row>
    <row r="228" spans="1:4">
      <c r="A228" s="5" t="s">
        <v>8</v>
      </c>
      <c r="B228" s="33" t="s">
        <v>205</v>
      </c>
      <c r="C228" s="34" t="s">
        <v>1666</v>
      </c>
      <c r="D228" s="35" t="s">
        <v>1667</v>
      </c>
    </row>
    <row r="229" spans="1:4">
      <c r="A229" s="5" t="s">
        <v>8</v>
      </c>
      <c r="B229" s="41" t="s">
        <v>1668</v>
      </c>
      <c r="C229" s="47" t="s">
        <v>1247</v>
      </c>
      <c r="D229" s="20" t="s">
        <v>1669</v>
      </c>
    </row>
    <row r="230" spans="1:4">
      <c r="A230" s="5" t="s">
        <v>8</v>
      </c>
      <c r="B230" s="33" t="s">
        <v>1670</v>
      </c>
      <c r="C230" s="34" t="s">
        <v>1671</v>
      </c>
      <c r="D230" s="34" t="s">
        <v>1672</v>
      </c>
    </row>
    <row r="231" spans="1:4">
      <c r="A231" s="5" t="s">
        <v>8</v>
      </c>
      <c r="B231" s="39" t="s">
        <v>1673</v>
      </c>
      <c r="C231" s="40" t="s">
        <v>230</v>
      </c>
      <c r="D231" s="40" t="s">
        <v>1674</v>
      </c>
    </row>
    <row r="232" spans="1:4">
      <c r="A232" s="5" t="s">
        <v>8</v>
      </c>
      <c r="B232" s="39" t="s">
        <v>1675</v>
      </c>
      <c r="C232" s="40" t="s">
        <v>1252</v>
      </c>
      <c r="D232" s="40" t="s">
        <v>1676</v>
      </c>
    </row>
    <row r="233" s="20" customFormat="1" spans="1:4">
      <c r="A233" s="5" t="s">
        <v>8</v>
      </c>
      <c r="B233" s="30" t="s">
        <v>1677</v>
      </c>
      <c r="C233" s="31" t="s">
        <v>1272</v>
      </c>
      <c r="D233" s="32" t="s">
        <v>1678</v>
      </c>
    </row>
    <row r="234" spans="1:4">
      <c r="A234" s="5" t="s">
        <v>8</v>
      </c>
      <c r="B234" s="30" t="s">
        <v>207</v>
      </c>
      <c r="C234" s="31" t="s">
        <v>206</v>
      </c>
      <c r="D234" s="32" t="s">
        <v>1362</v>
      </c>
    </row>
    <row r="235" spans="1:4">
      <c r="A235" s="5" t="s">
        <v>8</v>
      </c>
      <c r="B235" s="44" t="s">
        <v>1679</v>
      </c>
      <c r="C235" s="45" t="s">
        <v>1680</v>
      </c>
      <c r="D235" s="45" t="s">
        <v>1681</v>
      </c>
    </row>
    <row r="236" spans="1:4">
      <c r="A236" s="5" t="s">
        <v>8</v>
      </c>
      <c r="B236" s="27" t="s">
        <v>1682</v>
      </c>
      <c r="C236" s="28" t="s">
        <v>1683</v>
      </c>
      <c r="D236" s="29" t="s">
        <v>1684</v>
      </c>
    </row>
    <row r="237" spans="1:4">
      <c r="A237" s="5" t="s">
        <v>8</v>
      </c>
      <c r="B237" s="44" t="s">
        <v>1685</v>
      </c>
      <c r="C237" s="45" t="s">
        <v>526</v>
      </c>
      <c r="D237" s="45" t="s">
        <v>691</v>
      </c>
    </row>
    <row r="238" spans="1:4">
      <c r="A238" s="5" t="s">
        <v>8</v>
      </c>
      <c r="B238" s="39" t="s">
        <v>1686</v>
      </c>
      <c r="C238" s="40" t="s">
        <v>943</v>
      </c>
      <c r="D238" s="40" t="s">
        <v>1687</v>
      </c>
    </row>
    <row r="239" spans="1:4">
      <c r="A239" s="5" t="s">
        <v>8</v>
      </c>
      <c r="B239" s="46" t="s">
        <v>1688</v>
      </c>
      <c r="C239" s="32" t="s">
        <v>767</v>
      </c>
      <c r="D239" s="32" t="s">
        <v>1689</v>
      </c>
    </row>
    <row r="240" spans="1:4">
      <c r="A240" s="5" t="s">
        <v>8</v>
      </c>
      <c r="B240" s="36" t="s">
        <v>1690</v>
      </c>
      <c r="C240" s="37" t="s">
        <v>295</v>
      </c>
      <c r="D240" s="38" t="s">
        <v>1691</v>
      </c>
    </row>
    <row r="241" spans="1:4">
      <c r="A241" s="5" t="s">
        <v>8</v>
      </c>
      <c r="B241" s="39" t="s">
        <v>1692</v>
      </c>
      <c r="C241" s="40" t="s">
        <v>426</v>
      </c>
      <c r="D241" s="40" t="s">
        <v>1693</v>
      </c>
    </row>
    <row r="242" spans="1:4">
      <c r="A242" s="5" t="s">
        <v>8</v>
      </c>
      <c r="B242" s="27" t="s">
        <v>1694</v>
      </c>
      <c r="C242" s="28" t="s">
        <v>518</v>
      </c>
      <c r="D242" s="29" t="s">
        <v>1695</v>
      </c>
    </row>
    <row r="243" spans="1:4">
      <c r="A243" s="5" t="s">
        <v>8</v>
      </c>
      <c r="B243" s="30" t="s">
        <v>218</v>
      </c>
      <c r="C243" s="31" t="s">
        <v>217</v>
      </c>
      <c r="D243" s="32" t="s">
        <v>1696</v>
      </c>
    </row>
    <row r="244" spans="1:4">
      <c r="A244" s="5" t="s">
        <v>8</v>
      </c>
      <c r="B244" s="39" t="s">
        <v>1697</v>
      </c>
      <c r="C244" s="40" t="s">
        <v>637</v>
      </c>
      <c r="D244" s="40" t="s">
        <v>1698</v>
      </c>
    </row>
    <row r="245" spans="1:4">
      <c r="A245" s="5" t="s">
        <v>8</v>
      </c>
      <c r="B245" s="39" t="s">
        <v>1699</v>
      </c>
      <c r="C245" s="40" t="s">
        <v>1474</v>
      </c>
      <c r="D245" s="40" t="s">
        <v>1700</v>
      </c>
    </row>
    <row r="246" spans="1:4">
      <c r="A246" s="5" t="s">
        <v>8</v>
      </c>
      <c r="B246" s="36" t="s">
        <v>1701</v>
      </c>
      <c r="C246" s="37" t="s">
        <v>1492</v>
      </c>
      <c r="D246" s="37" t="s">
        <v>1702</v>
      </c>
    </row>
    <row r="247" spans="1:4">
      <c r="A247" s="5" t="s">
        <v>8</v>
      </c>
      <c r="B247" s="27" t="s">
        <v>225</v>
      </c>
      <c r="C247" s="28" t="s">
        <v>224</v>
      </c>
      <c r="D247" s="29" t="s">
        <v>1703</v>
      </c>
    </row>
    <row r="248" spans="1:4">
      <c r="A248" s="5" t="s">
        <v>8</v>
      </c>
      <c r="B248" s="33" t="s">
        <v>1704</v>
      </c>
      <c r="C248" s="34" t="s">
        <v>86</v>
      </c>
      <c r="D248" s="35" t="s">
        <v>1705</v>
      </c>
    </row>
    <row r="249" spans="1:4">
      <c r="A249" s="5" t="s">
        <v>8</v>
      </c>
      <c r="B249" s="27" t="s">
        <v>1706</v>
      </c>
      <c r="C249" s="28" t="s">
        <v>753</v>
      </c>
      <c r="D249" s="29" t="s">
        <v>1707</v>
      </c>
    </row>
    <row r="250" spans="1:4">
      <c r="A250" s="5" t="s">
        <v>8</v>
      </c>
      <c r="B250" s="33" t="s">
        <v>1708</v>
      </c>
      <c r="C250" s="34" t="s">
        <v>1709</v>
      </c>
      <c r="D250" s="34" t="s">
        <v>1710</v>
      </c>
    </row>
    <row r="251" spans="1:4">
      <c r="A251" s="5" t="s">
        <v>8</v>
      </c>
      <c r="B251" s="30" t="s">
        <v>1711</v>
      </c>
      <c r="C251" s="31" t="s">
        <v>1305</v>
      </c>
      <c r="D251" s="32" t="s">
        <v>1712</v>
      </c>
    </row>
    <row r="252" spans="1:4">
      <c r="A252" s="5" t="s">
        <v>8</v>
      </c>
      <c r="B252" s="27" t="s">
        <v>1144</v>
      </c>
      <c r="C252" s="28" t="s">
        <v>1683</v>
      </c>
      <c r="D252" s="29" t="s">
        <v>1713</v>
      </c>
    </row>
    <row r="253" spans="1:4">
      <c r="A253" s="5" t="s">
        <v>8</v>
      </c>
      <c r="B253" s="33" t="s">
        <v>1714</v>
      </c>
      <c r="C253" s="34" t="s">
        <v>1238</v>
      </c>
      <c r="D253" s="35" t="s">
        <v>1715</v>
      </c>
    </row>
    <row r="254" spans="1:4">
      <c r="A254" s="5" t="s">
        <v>8</v>
      </c>
      <c r="B254" s="36" t="s">
        <v>82</v>
      </c>
      <c r="C254" s="37" t="s">
        <v>79</v>
      </c>
      <c r="D254" s="38" t="s">
        <v>1716</v>
      </c>
    </row>
    <row r="255" spans="1:4">
      <c r="A255" s="5" t="s">
        <v>8</v>
      </c>
      <c r="B255" s="30" t="s">
        <v>1717</v>
      </c>
      <c r="C255" s="31" t="s">
        <v>1718</v>
      </c>
      <c r="D255" s="32" t="s">
        <v>1719</v>
      </c>
    </row>
    <row r="256" spans="1:4">
      <c r="A256" s="5" t="s">
        <v>8</v>
      </c>
      <c r="B256" s="36" t="s">
        <v>684</v>
      </c>
      <c r="C256" s="37" t="s">
        <v>1720</v>
      </c>
      <c r="D256" s="38" t="s">
        <v>1721</v>
      </c>
    </row>
    <row r="257" spans="1:4">
      <c r="A257" s="5" t="s">
        <v>8</v>
      </c>
      <c r="B257" s="27" t="s">
        <v>987</v>
      </c>
      <c r="C257" s="28" t="s">
        <v>988</v>
      </c>
      <c r="D257" s="29" t="s">
        <v>1722</v>
      </c>
    </row>
    <row r="258" spans="1:4">
      <c r="A258" s="5" t="s">
        <v>8</v>
      </c>
      <c r="B258" s="30" t="s">
        <v>687</v>
      </c>
      <c r="C258" s="31" t="s">
        <v>333</v>
      </c>
      <c r="D258" s="32" t="s">
        <v>1723</v>
      </c>
    </row>
    <row r="259" spans="1:4">
      <c r="A259" s="5" t="s">
        <v>8</v>
      </c>
      <c r="B259" s="33" t="s">
        <v>87</v>
      </c>
      <c r="C259" s="34" t="s">
        <v>86</v>
      </c>
      <c r="D259" s="35" t="s">
        <v>1724</v>
      </c>
    </row>
    <row r="260" spans="1:4">
      <c r="A260" s="5" t="s">
        <v>8</v>
      </c>
      <c r="B260" s="27" t="s">
        <v>1725</v>
      </c>
      <c r="C260" s="28" t="s">
        <v>1580</v>
      </c>
      <c r="D260" s="29" t="s">
        <v>1726</v>
      </c>
    </row>
    <row r="261" spans="1:4">
      <c r="A261" s="5" t="s">
        <v>8</v>
      </c>
      <c r="B261" s="30" t="s">
        <v>1727</v>
      </c>
      <c r="C261" s="31" t="s">
        <v>60</v>
      </c>
      <c r="D261" s="32" t="s">
        <v>1728</v>
      </c>
    </row>
    <row r="262" spans="1:4">
      <c r="A262" s="5" t="s">
        <v>8</v>
      </c>
      <c r="B262" s="41" t="s">
        <v>1729</v>
      </c>
      <c r="C262" s="47" t="s">
        <v>1247</v>
      </c>
      <c r="D262" s="20" t="s">
        <v>1730</v>
      </c>
    </row>
    <row r="263" s="1" customFormat="1" spans="1:4">
      <c r="A263" s="5" t="s">
        <v>8</v>
      </c>
      <c r="B263" s="36" t="s">
        <v>1731</v>
      </c>
      <c r="C263" s="37" t="s">
        <v>407</v>
      </c>
      <c r="D263" s="38" t="s">
        <v>1732</v>
      </c>
    </row>
    <row r="264" spans="1:4">
      <c r="A264" s="5" t="s">
        <v>8</v>
      </c>
      <c r="B264" s="39" t="s">
        <v>1733</v>
      </c>
      <c r="C264" s="40" t="s">
        <v>426</v>
      </c>
      <c r="D264" s="40" t="s">
        <v>1458</v>
      </c>
    </row>
    <row r="265" spans="1:4">
      <c r="A265" s="5" t="s">
        <v>8</v>
      </c>
      <c r="B265" s="51" t="s">
        <v>1734</v>
      </c>
      <c r="C265" s="52" t="s">
        <v>657</v>
      </c>
      <c r="D265" s="52" t="s">
        <v>1735</v>
      </c>
    </row>
    <row r="266" spans="1:4">
      <c r="A266" s="5" t="s">
        <v>8</v>
      </c>
      <c r="B266" s="44" t="s">
        <v>1736</v>
      </c>
      <c r="C266" s="45" t="s">
        <v>704</v>
      </c>
      <c r="D266" s="45" t="s">
        <v>1737</v>
      </c>
    </row>
    <row r="267" spans="1:4">
      <c r="A267" s="5" t="s">
        <v>8</v>
      </c>
      <c r="B267" s="39" t="s">
        <v>1738</v>
      </c>
      <c r="C267" s="40" t="s">
        <v>637</v>
      </c>
      <c r="D267" s="40" t="s">
        <v>1739</v>
      </c>
    </row>
    <row r="268" spans="1:4">
      <c r="A268" s="5" t="s">
        <v>8</v>
      </c>
      <c r="B268" s="33" t="s">
        <v>689</v>
      </c>
      <c r="C268" s="34" t="s">
        <v>690</v>
      </c>
      <c r="D268" s="35" t="s">
        <v>1740</v>
      </c>
    </row>
    <row r="269" spans="1:4">
      <c r="A269" s="5" t="s">
        <v>8</v>
      </c>
      <c r="B269" s="41" t="s">
        <v>1741</v>
      </c>
      <c r="C269" s="47" t="s">
        <v>1247</v>
      </c>
      <c r="D269" s="43" t="s">
        <v>1742</v>
      </c>
    </row>
    <row r="270" spans="1:4">
      <c r="A270" s="5" t="s">
        <v>8</v>
      </c>
      <c r="B270" s="41" t="s">
        <v>1743</v>
      </c>
      <c r="C270" s="50" t="s">
        <v>1247</v>
      </c>
      <c r="D270" s="20" t="s">
        <v>1744</v>
      </c>
    </row>
    <row r="271" spans="1:4">
      <c r="A271" s="5" t="s">
        <v>8</v>
      </c>
      <c r="B271" s="46" t="s">
        <v>1745</v>
      </c>
      <c r="C271" s="32" t="s">
        <v>849</v>
      </c>
      <c r="D271" s="32" t="s">
        <v>1746</v>
      </c>
    </row>
    <row r="272" spans="1:4">
      <c r="A272" s="5" t="s">
        <v>8</v>
      </c>
      <c r="B272" s="33" t="s">
        <v>1747</v>
      </c>
      <c r="C272" s="34" t="s">
        <v>258</v>
      </c>
      <c r="D272" s="35" t="s">
        <v>1748</v>
      </c>
    </row>
    <row r="273" spans="1:4">
      <c r="A273" s="5" t="s">
        <v>8</v>
      </c>
      <c r="B273" s="39" t="s">
        <v>1749</v>
      </c>
      <c r="C273" s="40" t="s">
        <v>193</v>
      </c>
      <c r="D273" s="40" t="s">
        <v>1750</v>
      </c>
    </row>
    <row r="274" spans="1:4">
      <c r="A274" s="5" t="s">
        <v>8</v>
      </c>
      <c r="B274" s="46" t="s">
        <v>1751</v>
      </c>
      <c r="C274" s="32" t="s">
        <v>849</v>
      </c>
      <c r="D274" s="32" t="s">
        <v>1752</v>
      </c>
    </row>
    <row r="275" spans="1:4">
      <c r="A275" s="5" t="s">
        <v>8</v>
      </c>
      <c r="B275" s="44" t="s">
        <v>1753</v>
      </c>
      <c r="C275" s="45" t="s">
        <v>1511</v>
      </c>
      <c r="D275" s="45" t="s">
        <v>1754</v>
      </c>
    </row>
    <row r="276" spans="1:4">
      <c r="A276" s="5" t="s">
        <v>8</v>
      </c>
      <c r="B276" s="30" t="s">
        <v>95</v>
      </c>
      <c r="C276" s="31" t="s">
        <v>60</v>
      </c>
      <c r="D276" s="32" t="s">
        <v>1755</v>
      </c>
    </row>
    <row r="277" spans="1:4">
      <c r="A277" s="5" t="s">
        <v>8</v>
      </c>
      <c r="B277" s="33" t="s">
        <v>1756</v>
      </c>
      <c r="C277" s="34" t="s">
        <v>1757</v>
      </c>
      <c r="D277" s="35" t="s">
        <v>1758</v>
      </c>
    </row>
    <row r="278" spans="1:4">
      <c r="A278" s="5" t="s">
        <v>8</v>
      </c>
      <c r="B278" s="27" t="s">
        <v>1759</v>
      </c>
      <c r="C278" s="28" t="s">
        <v>1760</v>
      </c>
      <c r="D278" s="29" t="s">
        <v>1761</v>
      </c>
    </row>
    <row r="279" spans="1:4">
      <c r="A279" s="5" t="s">
        <v>8</v>
      </c>
      <c r="B279" s="44" t="s">
        <v>1762</v>
      </c>
      <c r="C279" s="45" t="s">
        <v>1115</v>
      </c>
      <c r="D279" s="45" t="s">
        <v>1763</v>
      </c>
    </row>
    <row r="280" spans="1:4">
      <c r="A280" s="5" t="s">
        <v>8</v>
      </c>
      <c r="B280" s="41" t="s">
        <v>1764</v>
      </c>
      <c r="C280" s="50" t="s">
        <v>1444</v>
      </c>
      <c r="D280" s="20" t="s">
        <v>1389</v>
      </c>
    </row>
    <row r="281" spans="1:4">
      <c r="A281" s="5" t="s">
        <v>8</v>
      </c>
      <c r="B281" s="41" t="s">
        <v>1765</v>
      </c>
      <c r="C281" s="55" t="s">
        <v>1766</v>
      </c>
      <c r="D281" s="20" t="s">
        <v>1767</v>
      </c>
    </row>
    <row r="282" spans="1:4">
      <c r="A282" s="5" t="s">
        <v>8</v>
      </c>
      <c r="B282" s="41" t="s">
        <v>1768</v>
      </c>
      <c r="C282" s="55" t="s">
        <v>1769</v>
      </c>
      <c r="D282" s="20" t="s">
        <v>1770</v>
      </c>
    </row>
    <row r="283" spans="1:4">
      <c r="A283" s="5" t="s">
        <v>8</v>
      </c>
      <c r="B283" s="39" t="s">
        <v>1771</v>
      </c>
      <c r="C283" s="40" t="s">
        <v>484</v>
      </c>
      <c r="D283" s="40" t="s">
        <v>1772</v>
      </c>
    </row>
    <row r="284" spans="1:4">
      <c r="A284" s="5" t="s">
        <v>8</v>
      </c>
      <c r="B284" s="44" t="s">
        <v>1773</v>
      </c>
      <c r="C284" s="45" t="s">
        <v>875</v>
      </c>
      <c r="D284" s="45" t="s">
        <v>1774</v>
      </c>
    </row>
    <row r="285" spans="1:4">
      <c r="A285" s="5" t="s">
        <v>8</v>
      </c>
      <c r="B285" s="30" t="s">
        <v>1014</v>
      </c>
      <c r="C285" s="31" t="s">
        <v>217</v>
      </c>
      <c r="D285" s="32" t="s">
        <v>1775</v>
      </c>
    </row>
    <row r="286" spans="1:4">
      <c r="A286" s="5" t="s">
        <v>8</v>
      </c>
      <c r="B286" s="33" t="s">
        <v>1776</v>
      </c>
      <c r="C286" s="34" t="s">
        <v>277</v>
      </c>
      <c r="D286" s="35" t="s">
        <v>1545</v>
      </c>
    </row>
    <row r="287" spans="1:4">
      <c r="A287" s="5" t="s">
        <v>8</v>
      </c>
      <c r="B287" s="41" t="s">
        <v>1777</v>
      </c>
      <c r="C287" s="47" t="s">
        <v>1247</v>
      </c>
      <c r="D287" s="20" t="s">
        <v>1778</v>
      </c>
    </row>
    <row r="288" spans="1:4">
      <c r="A288" s="5" t="s">
        <v>8</v>
      </c>
      <c r="B288" s="44" t="s">
        <v>1779</v>
      </c>
      <c r="C288" s="45" t="s">
        <v>1156</v>
      </c>
      <c r="D288" s="45" t="s">
        <v>1435</v>
      </c>
    </row>
    <row r="289" spans="1:4">
      <c r="A289" s="5" t="s">
        <v>8</v>
      </c>
      <c r="B289" s="44" t="s">
        <v>1780</v>
      </c>
      <c r="C289" s="45" t="s">
        <v>1781</v>
      </c>
      <c r="D289" s="45" t="s">
        <v>1367</v>
      </c>
    </row>
    <row r="290" spans="1:4">
      <c r="A290" s="5" t="s">
        <v>8</v>
      </c>
      <c r="B290" s="39" t="s">
        <v>1782</v>
      </c>
      <c r="C290" s="40" t="s">
        <v>426</v>
      </c>
      <c r="D290" s="40" t="s">
        <v>1783</v>
      </c>
    </row>
    <row r="291" spans="1:4">
      <c r="A291" s="5" t="s">
        <v>8</v>
      </c>
      <c r="B291" s="41" t="s">
        <v>1784</v>
      </c>
      <c r="C291" s="55" t="s">
        <v>224</v>
      </c>
      <c r="D291" s="43" t="s">
        <v>1785</v>
      </c>
    </row>
    <row r="292" spans="1:4">
      <c r="A292" s="5" t="s">
        <v>8</v>
      </c>
      <c r="B292" s="36" t="s">
        <v>1786</v>
      </c>
      <c r="C292" s="37" t="s">
        <v>1787</v>
      </c>
      <c r="D292" s="38" t="s">
        <v>1596</v>
      </c>
    </row>
    <row r="293" spans="1:4">
      <c r="A293" s="5" t="s">
        <v>8</v>
      </c>
      <c r="B293" s="41" t="s">
        <v>1788</v>
      </c>
      <c r="C293" s="50" t="s">
        <v>1444</v>
      </c>
      <c r="D293" s="20" t="s">
        <v>1789</v>
      </c>
    </row>
    <row r="294" spans="1:4">
      <c r="A294" s="5" t="s">
        <v>8</v>
      </c>
      <c r="B294" s="41" t="s">
        <v>1790</v>
      </c>
      <c r="C294" s="55" t="s">
        <v>1791</v>
      </c>
      <c r="D294" s="56" t="s">
        <v>1792</v>
      </c>
    </row>
    <row r="295" spans="1:4">
      <c r="A295" s="5" t="s">
        <v>8</v>
      </c>
      <c r="B295" s="36" t="s">
        <v>1793</v>
      </c>
      <c r="C295" s="37" t="s">
        <v>1794</v>
      </c>
      <c r="D295" s="38" t="s">
        <v>1795</v>
      </c>
    </row>
    <row r="296" spans="1:4">
      <c r="A296" s="5" t="s">
        <v>8</v>
      </c>
      <c r="B296" s="44" t="s">
        <v>1796</v>
      </c>
      <c r="C296" s="45" t="s">
        <v>1797</v>
      </c>
      <c r="D296" s="45" t="s">
        <v>1493</v>
      </c>
    </row>
    <row r="297" spans="1:4">
      <c r="A297" s="5" t="s">
        <v>8</v>
      </c>
      <c r="B297" s="44" t="s">
        <v>1798</v>
      </c>
      <c r="C297" s="45" t="s">
        <v>1156</v>
      </c>
      <c r="D297" s="45" t="s">
        <v>1470</v>
      </c>
    </row>
    <row r="298" spans="1:4">
      <c r="A298" s="5" t="s">
        <v>8</v>
      </c>
      <c r="B298" s="30" t="s">
        <v>430</v>
      </c>
      <c r="C298" s="31" t="s">
        <v>60</v>
      </c>
      <c r="D298" s="31" t="s">
        <v>1799</v>
      </c>
    </row>
    <row r="299" spans="1:4">
      <c r="A299" s="5" t="s">
        <v>8</v>
      </c>
      <c r="B299" s="27" t="s">
        <v>1800</v>
      </c>
      <c r="C299" s="28" t="s">
        <v>1801</v>
      </c>
      <c r="D299" s="29" t="s">
        <v>1802</v>
      </c>
    </row>
    <row r="300" spans="1:4">
      <c r="A300" s="5" t="s">
        <v>8</v>
      </c>
      <c r="B300" s="44" t="s">
        <v>1803</v>
      </c>
      <c r="C300" s="45" t="s">
        <v>1804</v>
      </c>
      <c r="D300" s="45" t="s">
        <v>1217</v>
      </c>
    </row>
    <row r="301" spans="1:4">
      <c r="A301" s="5" t="s">
        <v>8</v>
      </c>
      <c r="B301" s="36" t="s">
        <v>1805</v>
      </c>
      <c r="C301" s="37" t="s">
        <v>1806</v>
      </c>
      <c r="D301" s="38" t="s">
        <v>1807</v>
      </c>
    </row>
    <row r="302" spans="1:4">
      <c r="A302" s="5" t="s">
        <v>8</v>
      </c>
      <c r="B302" s="39" t="s">
        <v>1808</v>
      </c>
      <c r="C302" s="40" t="s">
        <v>1809</v>
      </c>
      <c r="D302" s="40" t="s">
        <v>1810</v>
      </c>
    </row>
    <row r="303" spans="1:4">
      <c r="A303" s="5" t="s">
        <v>8</v>
      </c>
      <c r="B303" s="36" t="s">
        <v>1811</v>
      </c>
      <c r="C303" s="37" t="s">
        <v>1812</v>
      </c>
      <c r="D303" s="38" t="s">
        <v>1596</v>
      </c>
    </row>
    <row r="304" spans="1:4">
      <c r="A304" s="5" t="s">
        <v>8</v>
      </c>
      <c r="B304" s="30" t="s">
        <v>1813</v>
      </c>
      <c r="C304" s="31" t="s">
        <v>295</v>
      </c>
      <c r="D304" s="32" t="s">
        <v>1486</v>
      </c>
    </row>
    <row r="305" spans="1:4">
      <c r="A305" s="5" t="s">
        <v>8</v>
      </c>
      <c r="B305" s="46" t="s">
        <v>1814</v>
      </c>
      <c r="C305" s="32" t="s">
        <v>849</v>
      </c>
      <c r="D305" s="32" t="s">
        <v>1648</v>
      </c>
    </row>
    <row r="306" spans="1:4">
      <c r="A306" s="5" t="s">
        <v>8</v>
      </c>
      <c r="B306" s="36" t="s">
        <v>1815</v>
      </c>
      <c r="C306" s="37" t="s">
        <v>238</v>
      </c>
      <c r="D306" s="38" t="s">
        <v>1816</v>
      </c>
    </row>
    <row r="307" spans="1:4">
      <c r="A307" s="5" t="s">
        <v>8</v>
      </c>
      <c r="B307" s="27" t="s">
        <v>1817</v>
      </c>
      <c r="C307" s="28" t="s">
        <v>1818</v>
      </c>
      <c r="D307" s="28" t="s">
        <v>1819</v>
      </c>
    </row>
    <row r="308" spans="1:4">
      <c r="A308" s="5" t="s">
        <v>8</v>
      </c>
      <c r="B308" s="44" t="s">
        <v>1820</v>
      </c>
      <c r="C308" s="45" t="s">
        <v>535</v>
      </c>
      <c r="D308" s="45" t="s">
        <v>1821</v>
      </c>
    </row>
    <row r="309" spans="1:4">
      <c r="A309" s="5" t="s">
        <v>8</v>
      </c>
      <c r="B309" s="27" t="s">
        <v>1822</v>
      </c>
      <c r="C309" s="28" t="s">
        <v>717</v>
      </c>
      <c r="D309" s="29" t="s">
        <v>1823</v>
      </c>
    </row>
    <row r="310" spans="1:4">
      <c r="A310" s="5" t="s">
        <v>8</v>
      </c>
      <c r="B310" s="33" t="s">
        <v>1824</v>
      </c>
      <c r="C310" s="34" t="s">
        <v>1825</v>
      </c>
      <c r="D310" s="35" t="s">
        <v>1239</v>
      </c>
    </row>
    <row r="311" spans="1:4">
      <c r="A311" s="5" t="s">
        <v>8</v>
      </c>
      <c r="B311" s="39" t="s">
        <v>1826</v>
      </c>
      <c r="C311" s="40" t="s">
        <v>526</v>
      </c>
      <c r="D311" s="40" t="s">
        <v>1827</v>
      </c>
    </row>
    <row r="312" spans="1:4">
      <c r="A312" s="5" t="s">
        <v>8</v>
      </c>
      <c r="B312" s="46" t="s">
        <v>1828</v>
      </c>
      <c r="C312" s="32" t="s">
        <v>1829</v>
      </c>
      <c r="D312" s="32" t="s">
        <v>1830</v>
      </c>
    </row>
    <row r="313" spans="1:4">
      <c r="A313" s="5" t="s">
        <v>8</v>
      </c>
      <c r="B313" s="36" t="s">
        <v>1831</v>
      </c>
      <c r="C313" s="37" t="s">
        <v>1832</v>
      </c>
      <c r="D313" s="37" t="s">
        <v>1833</v>
      </c>
    </row>
    <row r="314" spans="1:4">
      <c r="A314" s="5" t="s">
        <v>8</v>
      </c>
      <c r="B314" s="36" t="s">
        <v>1834</v>
      </c>
      <c r="C314" s="37" t="s">
        <v>1835</v>
      </c>
      <c r="D314" s="38" t="s">
        <v>1836</v>
      </c>
    </row>
    <row r="315" spans="1:4">
      <c r="A315" s="5" t="s">
        <v>8</v>
      </c>
      <c r="B315" s="44" t="s">
        <v>1837</v>
      </c>
      <c r="C315" s="45" t="s">
        <v>1838</v>
      </c>
      <c r="D315" s="45" t="s">
        <v>1839</v>
      </c>
    </row>
    <row r="316" spans="1:4">
      <c r="A316" s="5" t="s">
        <v>8</v>
      </c>
      <c r="B316" s="33" t="s">
        <v>1840</v>
      </c>
      <c r="C316" s="34" t="s">
        <v>60</v>
      </c>
      <c r="D316" s="35" t="s">
        <v>1841</v>
      </c>
    </row>
    <row r="317" spans="1:4">
      <c r="A317" s="5" t="s">
        <v>8</v>
      </c>
      <c r="B317" s="54" t="s">
        <v>1842</v>
      </c>
      <c r="C317" s="38" t="s">
        <v>1843</v>
      </c>
      <c r="D317" s="38" t="s">
        <v>1844</v>
      </c>
    </row>
    <row r="318" spans="1:4">
      <c r="A318" s="5" t="s">
        <v>8</v>
      </c>
      <c r="B318" s="44" t="s">
        <v>1845</v>
      </c>
      <c r="C318" s="45" t="s">
        <v>1115</v>
      </c>
      <c r="D318" s="45" t="s">
        <v>1846</v>
      </c>
    </row>
    <row r="319" spans="1:4">
      <c r="A319" s="5" t="s">
        <v>8</v>
      </c>
      <c r="B319" s="46" t="s">
        <v>1847</v>
      </c>
      <c r="C319" s="32" t="s">
        <v>533</v>
      </c>
      <c r="D319" s="32" t="s">
        <v>1848</v>
      </c>
    </row>
    <row r="320" spans="1:4">
      <c r="A320" s="5" t="s">
        <v>8</v>
      </c>
      <c r="B320" s="39" t="s">
        <v>1849</v>
      </c>
      <c r="C320" s="40" t="s">
        <v>426</v>
      </c>
      <c r="D320" s="40" t="s">
        <v>1850</v>
      </c>
    </row>
    <row r="321" spans="1:4">
      <c r="A321" s="5" t="s">
        <v>8</v>
      </c>
      <c r="B321" s="41" t="s">
        <v>1851</v>
      </c>
      <c r="C321" s="47" t="s">
        <v>1308</v>
      </c>
      <c r="D321" s="43" t="s">
        <v>1852</v>
      </c>
    </row>
    <row r="322" spans="1:4">
      <c r="A322" s="5" t="s">
        <v>8</v>
      </c>
      <c r="B322" s="36" t="s">
        <v>1853</v>
      </c>
      <c r="C322" s="37" t="s">
        <v>1787</v>
      </c>
      <c r="D322" s="38" t="s">
        <v>1854</v>
      </c>
    </row>
    <row r="323" spans="1:4">
      <c r="A323" s="5" t="s">
        <v>8</v>
      </c>
      <c r="B323" s="39" t="s">
        <v>1855</v>
      </c>
      <c r="C323" s="40" t="s">
        <v>1856</v>
      </c>
      <c r="D323" s="40" t="s">
        <v>1857</v>
      </c>
    </row>
    <row r="324" spans="1:4">
      <c r="A324" s="5" t="s">
        <v>8</v>
      </c>
      <c r="B324" s="44" t="s">
        <v>713</v>
      </c>
      <c r="C324" s="45" t="s">
        <v>526</v>
      </c>
      <c r="D324" s="45" t="s">
        <v>1858</v>
      </c>
    </row>
    <row r="325" spans="1:4">
      <c r="A325" s="5" t="s">
        <v>8</v>
      </c>
      <c r="B325" s="33" t="s">
        <v>715</v>
      </c>
      <c r="C325" s="34" t="s">
        <v>662</v>
      </c>
      <c r="D325" s="35" t="s">
        <v>1859</v>
      </c>
    </row>
    <row r="326" spans="1:4">
      <c r="A326" s="5" t="s">
        <v>8</v>
      </c>
      <c r="B326" s="46" t="s">
        <v>1860</v>
      </c>
      <c r="C326" s="32" t="s">
        <v>849</v>
      </c>
      <c r="D326" s="32" t="s">
        <v>1861</v>
      </c>
    </row>
    <row r="327" spans="1:4">
      <c r="A327" s="5" t="s">
        <v>8</v>
      </c>
      <c r="B327" s="27" t="s">
        <v>1862</v>
      </c>
      <c r="C327" s="28" t="s">
        <v>1863</v>
      </c>
      <c r="D327" s="29" t="s">
        <v>1362</v>
      </c>
    </row>
    <row r="328" spans="1:4">
      <c r="A328" s="5" t="s">
        <v>8</v>
      </c>
      <c r="B328" s="39" t="s">
        <v>1864</v>
      </c>
      <c r="C328" s="40" t="s">
        <v>1865</v>
      </c>
      <c r="D328" s="40" t="s">
        <v>1866</v>
      </c>
    </row>
    <row r="329" spans="1:4">
      <c r="A329" s="5" t="s">
        <v>8</v>
      </c>
      <c r="B329" s="51" t="s">
        <v>1867</v>
      </c>
      <c r="C329" s="52" t="s">
        <v>179</v>
      </c>
      <c r="D329" s="52" t="s">
        <v>1868</v>
      </c>
    </row>
    <row r="330" spans="1:4">
      <c r="A330" s="5" t="s">
        <v>8</v>
      </c>
      <c r="B330" s="36" t="s">
        <v>1869</v>
      </c>
      <c r="C330" s="37" t="s">
        <v>1537</v>
      </c>
      <c r="D330" s="38" t="s">
        <v>1870</v>
      </c>
    </row>
    <row r="331" spans="1:4">
      <c r="A331" s="5" t="s">
        <v>8</v>
      </c>
      <c r="B331" s="27" t="s">
        <v>462</v>
      </c>
      <c r="C331" s="28" t="s">
        <v>461</v>
      </c>
      <c r="D331" s="29" t="s">
        <v>1535</v>
      </c>
    </row>
    <row r="332" spans="1:4">
      <c r="A332" s="5" t="s">
        <v>8</v>
      </c>
      <c r="B332" s="27" t="s">
        <v>834</v>
      </c>
      <c r="C332" s="28" t="s">
        <v>717</v>
      </c>
      <c r="D332" s="29" t="s">
        <v>1596</v>
      </c>
    </row>
    <row r="333" spans="1:4">
      <c r="A333" s="5" t="s">
        <v>8</v>
      </c>
      <c r="B333" s="39" t="s">
        <v>1871</v>
      </c>
      <c r="C333" s="40" t="s">
        <v>535</v>
      </c>
      <c r="D333" s="40" t="s">
        <v>1872</v>
      </c>
    </row>
    <row r="334" spans="1:4">
      <c r="A334" s="5" t="s">
        <v>8</v>
      </c>
      <c r="B334" s="27" t="s">
        <v>1873</v>
      </c>
      <c r="C334" s="28" t="s">
        <v>224</v>
      </c>
      <c r="D334" s="29" t="s">
        <v>1874</v>
      </c>
    </row>
    <row r="335" spans="1:4">
      <c r="A335" s="5" t="s">
        <v>8</v>
      </c>
      <c r="B335" s="27" t="s">
        <v>1873</v>
      </c>
      <c r="C335" s="28" t="s">
        <v>224</v>
      </c>
      <c r="D335" s="29" t="s">
        <v>1875</v>
      </c>
    </row>
    <row r="336" spans="1:4">
      <c r="A336" s="5" t="s">
        <v>8</v>
      </c>
      <c r="B336" s="44" t="s">
        <v>1876</v>
      </c>
      <c r="C336" s="45" t="s">
        <v>155</v>
      </c>
      <c r="D336" s="45" t="s">
        <v>1877</v>
      </c>
    </row>
    <row r="337" spans="1:4">
      <c r="A337" s="5" t="s">
        <v>8</v>
      </c>
      <c r="B337" s="30" t="s">
        <v>1039</v>
      </c>
      <c r="C337" s="31" t="s">
        <v>1040</v>
      </c>
      <c r="D337" s="32" t="s">
        <v>1878</v>
      </c>
    </row>
    <row r="338" s="1" customFormat="1" spans="1:4">
      <c r="A338" s="5" t="s">
        <v>8</v>
      </c>
      <c r="B338" s="57" t="s">
        <v>1879</v>
      </c>
      <c r="C338" s="58" t="s">
        <v>725</v>
      </c>
      <c r="D338" s="59" t="s">
        <v>1267</v>
      </c>
    </row>
    <row r="339" spans="1:4">
      <c r="A339" s="5" t="s">
        <v>8</v>
      </c>
      <c r="B339" s="44" t="s">
        <v>1880</v>
      </c>
      <c r="C339" s="45" t="s">
        <v>1156</v>
      </c>
      <c r="D339" s="45" t="s">
        <v>1881</v>
      </c>
    </row>
    <row r="340" spans="1:4">
      <c r="A340" s="5" t="s">
        <v>8</v>
      </c>
      <c r="B340" s="39" t="s">
        <v>1882</v>
      </c>
      <c r="C340" s="40" t="s">
        <v>1115</v>
      </c>
      <c r="D340" s="40" t="s">
        <v>1490</v>
      </c>
    </row>
    <row r="341" spans="1:4">
      <c r="A341" s="5" t="s">
        <v>8</v>
      </c>
      <c r="B341" s="41" t="s">
        <v>1883</v>
      </c>
      <c r="C341" s="50" t="s">
        <v>1444</v>
      </c>
      <c r="D341" s="56" t="s">
        <v>1325</v>
      </c>
    </row>
    <row r="342" spans="1:4">
      <c r="A342" s="5" t="s">
        <v>8</v>
      </c>
      <c r="B342" s="39" t="s">
        <v>1884</v>
      </c>
      <c r="C342" s="40" t="s">
        <v>197</v>
      </c>
      <c r="D342" s="40" t="s">
        <v>1885</v>
      </c>
    </row>
    <row r="343" spans="1:4">
      <c r="A343" s="5" t="s">
        <v>8</v>
      </c>
      <c r="B343" s="33" t="s">
        <v>1886</v>
      </c>
      <c r="C343" s="34" t="s">
        <v>1887</v>
      </c>
      <c r="D343" s="34" t="s">
        <v>1888</v>
      </c>
    </row>
    <row r="344" spans="1:4">
      <c r="A344" s="5" t="s">
        <v>8</v>
      </c>
      <c r="B344" s="36" t="s">
        <v>1889</v>
      </c>
      <c r="C344" s="37" t="s">
        <v>1890</v>
      </c>
      <c r="D344" s="38" t="s">
        <v>1891</v>
      </c>
    </row>
    <row r="345" spans="1:4">
      <c r="A345" s="5" t="s">
        <v>8</v>
      </c>
      <c r="B345" s="33" t="s">
        <v>1892</v>
      </c>
      <c r="C345" s="34" t="s">
        <v>69</v>
      </c>
      <c r="D345" s="35" t="s">
        <v>1893</v>
      </c>
    </row>
    <row r="346" spans="1:4">
      <c r="A346" s="5" t="s">
        <v>8</v>
      </c>
      <c r="B346" s="36" t="s">
        <v>1894</v>
      </c>
      <c r="C346" s="37" t="s">
        <v>1615</v>
      </c>
      <c r="D346" s="38" t="s">
        <v>1895</v>
      </c>
    </row>
    <row r="347" spans="1:4">
      <c r="A347" s="5" t="s">
        <v>8</v>
      </c>
      <c r="B347" s="33" t="s">
        <v>1896</v>
      </c>
      <c r="C347" s="34" t="s">
        <v>258</v>
      </c>
      <c r="D347" s="35" t="s">
        <v>1897</v>
      </c>
    </row>
    <row r="348" spans="1:4">
      <c r="A348" s="5" t="s">
        <v>8</v>
      </c>
      <c r="B348" s="36" t="s">
        <v>123</v>
      </c>
      <c r="C348" s="37" t="s">
        <v>1832</v>
      </c>
      <c r="D348" s="38" t="s">
        <v>1898</v>
      </c>
    </row>
    <row r="349" spans="1:4">
      <c r="A349" s="5" t="s">
        <v>8</v>
      </c>
      <c r="B349" s="27" t="s">
        <v>1899</v>
      </c>
      <c r="C349" s="28" t="s">
        <v>1900</v>
      </c>
      <c r="D349" s="29" t="s">
        <v>1722</v>
      </c>
    </row>
    <row r="350" spans="1:4">
      <c r="A350" s="5" t="s">
        <v>8</v>
      </c>
      <c r="B350" s="27" t="s">
        <v>1901</v>
      </c>
      <c r="C350" s="28" t="s">
        <v>1580</v>
      </c>
      <c r="D350" s="29" t="s">
        <v>1902</v>
      </c>
    </row>
    <row r="351" spans="1:4">
      <c r="A351" s="5" t="s">
        <v>8</v>
      </c>
      <c r="B351" s="27" t="s">
        <v>1903</v>
      </c>
      <c r="C351" s="28" t="s">
        <v>1904</v>
      </c>
      <c r="D351" s="29" t="s">
        <v>1905</v>
      </c>
    </row>
    <row r="352" spans="1:4">
      <c r="A352" s="5" t="s">
        <v>8</v>
      </c>
      <c r="B352" s="41" t="s">
        <v>1906</v>
      </c>
      <c r="C352" s="50" t="s">
        <v>1444</v>
      </c>
      <c r="D352" s="20" t="s">
        <v>1250</v>
      </c>
    </row>
    <row r="353" spans="1:4">
      <c r="A353" s="5" t="s">
        <v>8</v>
      </c>
      <c r="B353" s="36" t="s">
        <v>1907</v>
      </c>
      <c r="C353" s="37" t="s">
        <v>1908</v>
      </c>
      <c r="D353" s="38" t="s">
        <v>1909</v>
      </c>
    </row>
    <row r="354" spans="1:4">
      <c r="A354" s="5" t="s">
        <v>8</v>
      </c>
      <c r="B354" s="27" t="s">
        <v>1910</v>
      </c>
      <c r="C354" s="28" t="s">
        <v>674</v>
      </c>
      <c r="D354" s="29" t="s">
        <v>1911</v>
      </c>
    </row>
    <row r="355" spans="1:4">
      <c r="A355" s="5" t="s">
        <v>8</v>
      </c>
      <c r="B355" s="57" t="s">
        <v>1912</v>
      </c>
      <c r="C355" s="58" t="s">
        <v>535</v>
      </c>
      <c r="D355" s="59" t="s">
        <v>1913</v>
      </c>
    </row>
    <row r="356" spans="1:4">
      <c r="A356" s="5" t="s">
        <v>8</v>
      </c>
      <c r="B356" s="46" t="s">
        <v>1914</v>
      </c>
      <c r="C356" s="32" t="s">
        <v>690</v>
      </c>
      <c r="D356" s="32" t="s">
        <v>1915</v>
      </c>
    </row>
    <row r="357" spans="1:4">
      <c r="A357" s="5" t="s">
        <v>8</v>
      </c>
      <c r="B357" s="30" t="s">
        <v>290</v>
      </c>
      <c r="C357" s="31" t="s">
        <v>29</v>
      </c>
      <c r="D357" s="32" t="s">
        <v>1916</v>
      </c>
    </row>
    <row r="358" spans="1:4">
      <c r="A358" s="5" t="s">
        <v>8</v>
      </c>
      <c r="B358" s="39" t="s">
        <v>1917</v>
      </c>
      <c r="C358" s="40" t="s">
        <v>1474</v>
      </c>
      <c r="D358" s="40" t="s">
        <v>1421</v>
      </c>
    </row>
    <row r="359" spans="1:4">
      <c r="A359" s="5" t="s">
        <v>8</v>
      </c>
      <c r="B359" s="36" t="s">
        <v>1918</v>
      </c>
      <c r="C359" s="37" t="s">
        <v>1787</v>
      </c>
      <c r="D359" s="38" t="s">
        <v>1919</v>
      </c>
    </row>
    <row r="360" spans="1:4">
      <c r="A360" s="5" t="s">
        <v>8</v>
      </c>
      <c r="B360" s="36" t="s">
        <v>1920</v>
      </c>
      <c r="C360" s="37" t="s">
        <v>333</v>
      </c>
      <c r="D360" s="38" t="s">
        <v>1921</v>
      </c>
    </row>
    <row r="361" spans="1:4">
      <c r="A361" s="5" t="s">
        <v>8</v>
      </c>
      <c r="B361" s="54" t="s">
        <v>861</v>
      </c>
      <c r="C361" s="38" t="s">
        <v>333</v>
      </c>
      <c r="D361" s="38" t="s">
        <v>1922</v>
      </c>
    </row>
    <row r="362" spans="1:4">
      <c r="A362" s="5" t="s">
        <v>8</v>
      </c>
      <c r="B362" s="39" t="s">
        <v>1923</v>
      </c>
      <c r="C362" s="40" t="s">
        <v>230</v>
      </c>
      <c r="D362" s="40" t="s">
        <v>1924</v>
      </c>
    </row>
    <row r="363" spans="1:4">
      <c r="A363" s="5" t="s">
        <v>8</v>
      </c>
      <c r="B363" s="41" t="s">
        <v>1925</v>
      </c>
      <c r="C363" s="50" t="s">
        <v>1444</v>
      </c>
      <c r="D363" s="20" t="s">
        <v>1750</v>
      </c>
    </row>
    <row r="364" spans="1:4">
      <c r="A364" s="5" t="s">
        <v>8</v>
      </c>
      <c r="B364" s="30" t="s">
        <v>1926</v>
      </c>
      <c r="C364" s="31" t="s">
        <v>1305</v>
      </c>
      <c r="D364" s="32" t="s">
        <v>1927</v>
      </c>
    </row>
    <row r="365" spans="1:4">
      <c r="A365" s="5" t="s">
        <v>8</v>
      </c>
      <c r="B365" s="39" t="s">
        <v>1928</v>
      </c>
      <c r="C365" s="40" t="s">
        <v>175</v>
      </c>
      <c r="D365" s="40" t="s">
        <v>1929</v>
      </c>
    </row>
    <row r="366" spans="1:4">
      <c r="A366" s="5" t="s">
        <v>8</v>
      </c>
      <c r="B366" s="39" t="s">
        <v>1930</v>
      </c>
      <c r="C366" s="40" t="s">
        <v>197</v>
      </c>
      <c r="D366" s="40" t="s">
        <v>1931</v>
      </c>
    </row>
    <row r="367" spans="1:4">
      <c r="A367" s="5" t="s">
        <v>8</v>
      </c>
      <c r="B367" s="36" t="s">
        <v>1932</v>
      </c>
      <c r="C367" s="37" t="s">
        <v>1509</v>
      </c>
      <c r="D367" s="38" t="s">
        <v>1933</v>
      </c>
    </row>
    <row r="368" spans="1:4">
      <c r="A368" s="5" t="s">
        <v>8</v>
      </c>
      <c r="B368" s="27" t="s">
        <v>1934</v>
      </c>
      <c r="C368" s="28" t="s">
        <v>1467</v>
      </c>
      <c r="D368" s="29" t="s">
        <v>1935</v>
      </c>
    </row>
    <row r="369" spans="1:4">
      <c r="A369" s="5" t="s">
        <v>8</v>
      </c>
      <c r="B369" s="33" t="s">
        <v>1936</v>
      </c>
      <c r="C369" s="34" t="s">
        <v>179</v>
      </c>
      <c r="D369" s="35" t="s">
        <v>1454</v>
      </c>
    </row>
    <row r="370" spans="1:4">
      <c r="A370" s="5" t="s">
        <v>9</v>
      </c>
      <c r="B370" s="33" t="s">
        <v>1937</v>
      </c>
      <c r="C370" s="34" t="s">
        <v>298</v>
      </c>
      <c r="D370" s="35" t="s">
        <v>1938</v>
      </c>
    </row>
    <row r="371" spans="1:4">
      <c r="A371" s="5" t="s">
        <v>9</v>
      </c>
      <c r="B371" s="36" t="s">
        <v>1939</v>
      </c>
      <c r="C371" s="37" t="s">
        <v>1904</v>
      </c>
      <c r="D371" s="38" t="s">
        <v>1940</v>
      </c>
    </row>
    <row r="372" spans="1:4">
      <c r="A372" s="5" t="s">
        <v>9</v>
      </c>
      <c r="B372" s="30" t="s">
        <v>1941</v>
      </c>
      <c r="C372" s="31" t="s">
        <v>1942</v>
      </c>
      <c r="D372" s="32" t="s">
        <v>1943</v>
      </c>
    </row>
    <row r="373" spans="1:4">
      <c r="A373" s="5" t="s">
        <v>9</v>
      </c>
      <c r="B373" s="44" t="s">
        <v>1944</v>
      </c>
      <c r="C373" s="45" t="s">
        <v>1945</v>
      </c>
      <c r="D373" s="45" t="s">
        <v>1946</v>
      </c>
    </row>
    <row r="374" spans="1:4">
      <c r="A374" s="5" t="s">
        <v>9</v>
      </c>
      <c r="B374" s="33" t="s">
        <v>1947</v>
      </c>
      <c r="C374" s="34" t="s">
        <v>1948</v>
      </c>
      <c r="D374" s="35" t="s">
        <v>1949</v>
      </c>
    </row>
    <row r="375" spans="1:4">
      <c r="A375" s="5" t="s">
        <v>9</v>
      </c>
      <c r="B375" s="51" t="s">
        <v>1950</v>
      </c>
      <c r="C375" s="52" t="s">
        <v>1115</v>
      </c>
      <c r="D375" s="52" t="s">
        <v>1951</v>
      </c>
    </row>
    <row r="376" spans="1:4">
      <c r="A376" s="5" t="s">
        <v>9</v>
      </c>
      <c r="B376" s="30" t="s">
        <v>1952</v>
      </c>
      <c r="C376" s="31" t="s">
        <v>60</v>
      </c>
      <c r="D376" s="32" t="s">
        <v>1953</v>
      </c>
    </row>
    <row r="377" spans="1:4">
      <c r="A377" s="5" t="s">
        <v>9</v>
      </c>
      <c r="B377" s="30" t="s">
        <v>1954</v>
      </c>
      <c r="C377" s="31" t="s">
        <v>217</v>
      </c>
      <c r="D377" s="32" t="s">
        <v>1955</v>
      </c>
    </row>
    <row r="378" spans="1:4">
      <c r="A378" s="5" t="s">
        <v>9</v>
      </c>
      <c r="B378" s="57" t="s">
        <v>1956</v>
      </c>
      <c r="C378" s="58" t="s">
        <v>234</v>
      </c>
      <c r="D378" s="59" t="s">
        <v>1957</v>
      </c>
    </row>
    <row r="379" spans="1:4">
      <c r="A379" s="5" t="s">
        <v>9</v>
      </c>
      <c r="B379" s="30" t="s">
        <v>1958</v>
      </c>
      <c r="C379" s="31" t="s">
        <v>60</v>
      </c>
      <c r="D379" s="32" t="s">
        <v>1959</v>
      </c>
    </row>
    <row r="380" spans="1:4">
      <c r="A380" s="5" t="s">
        <v>9</v>
      </c>
      <c r="B380" s="27" t="s">
        <v>1960</v>
      </c>
      <c r="C380" s="28" t="s">
        <v>1156</v>
      </c>
      <c r="D380" s="29" t="s">
        <v>1961</v>
      </c>
    </row>
    <row r="381" spans="1:4">
      <c r="A381" s="5" t="s">
        <v>9</v>
      </c>
      <c r="B381" s="36" t="s">
        <v>1962</v>
      </c>
      <c r="C381" s="37" t="s">
        <v>1509</v>
      </c>
      <c r="D381" s="38" t="s">
        <v>1963</v>
      </c>
    </row>
    <row r="382" spans="1:4">
      <c r="A382" s="5" t="s">
        <v>9</v>
      </c>
      <c r="B382" s="36" t="s">
        <v>1964</v>
      </c>
      <c r="C382" s="37" t="s">
        <v>1388</v>
      </c>
      <c r="D382" s="38" t="s">
        <v>1965</v>
      </c>
    </row>
    <row r="383" spans="1:4">
      <c r="A383" s="5" t="s">
        <v>9</v>
      </c>
      <c r="B383" s="30" t="s">
        <v>1966</v>
      </c>
      <c r="C383" s="31" t="s">
        <v>206</v>
      </c>
      <c r="D383" s="32" t="s">
        <v>1967</v>
      </c>
    </row>
    <row r="384" spans="1:4">
      <c r="A384" s="5" t="s">
        <v>9</v>
      </c>
      <c r="B384" s="33" t="s">
        <v>1968</v>
      </c>
      <c r="C384" s="34" t="s">
        <v>69</v>
      </c>
      <c r="D384" s="35" t="s">
        <v>1969</v>
      </c>
    </row>
    <row r="385" spans="1:4">
      <c r="A385" s="5" t="s">
        <v>9</v>
      </c>
      <c r="B385" s="57" t="s">
        <v>1970</v>
      </c>
      <c r="C385" s="58" t="s">
        <v>234</v>
      </c>
      <c r="D385" s="59" t="s">
        <v>1971</v>
      </c>
    </row>
    <row r="386" spans="1:4">
      <c r="A386" s="5" t="s">
        <v>9</v>
      </c>
      <c r="B386" s="36" t="s">
        <v>1972</v>
      </c>
      <c r="C386" s="37" t="s">
        <v>407</v>
      </c>
      <c r="D386" s="38" t="s">
        <v>1973</v>
      </c>
    </row>
    <row r="387" spans="1:4">
      <c r="A387" s="5" t="s">
        <v>9</v>
      </c>
      <c r="B387" s="39" t="s">
        <v>1223</v>
      </c>
      <c r="C387" s="40" t="s">
        <v>1974</v>
      </c>
      <c r="D387" s="40" t="s">
        <v>1975</v>
      </c>
    </row>
    <row r="388" spans="1:4">
      <c r="A388" s="5" t="s">
        <v>9</v>
      </c>
      <c r="B388" s="39" t="s">
        <v>1976</v>
      </c>
      <c r="C388" s="40" t="s">
        <v>193</v>
      </c>
      <c r="D388" s="40" t="s">
        <v>1977</v>
      </c>
    </row>
    <row r="389" s="1" customFormat="1" spans="1:4">
      <c r="A389" s="5" t="s">
        <v>9</v>
      </c>
      <c r="B389" s="27" t="s">
        <v>740</v>
      </c>
      <c r="C389" s="28" t="s">
        <v>741</v>
      </c>
      <c r="D389" s="29" t="s">
        <v>1978</v>
      </c>
    </row>
    <row r="390" spans="1:4">
      <c r="A390" s="5" t="s">
        <v>9</v>
      </c>
      <c r="B390" s="27" t="s">
        <v>1979</v>
      </c>
      <c r="C390" s="28" t="s">
        <v>764</v>
      </c>
      <c r="D390" s="28" t="s">
        <v>1980</v>
      </c>
    </row>
    <row r="391" s="1" customFormat="1" spans="1:5">
      <c r="A391" s="5" t="s">
        <v>9</v>
      </c>
      <c r="B391" s="51" t="s">
        <v>1981</v>
      </c>
      <c r="C391" s="52" t="s">
        <v>1982</v>
      </c>
      <c r="D391" s="52" t="s">
        <v>1983</v>
      </c>
      <c r="E391"/>
    </row>
    <row r="392" spans="1:4">
      <c r="A392" s="5" t="s">
        <v>9</v>
      </c>
      <c r="B392" s="51" t="s">
        <v>1984</v>
      </c>
      <c r="C392" s="52" t="s">
        <v>1985</v>
      </c>
      <c r="D392" s="52" t="s">
        <v>1986</v>
      </c>
    </row>
    <row r="393" spans="1:4">
      <c r="A393" s="5" t="s">
        <v>9</v>
      </c>
      <c r="B393" s="27" t="s">
        <v>743</v>
      </c>
      <c r="C393" s="28" t="s">
        <v>741</v>
      </c>
      <c r="D393" s="29" t="s">
        <v>1987</v>
      </c>
    </row>
    <row r="394" spans="1:4">
      <c r="A394" s="5" t="s">
        <v>9</v>
      </c>
      <c r="B394" s="30" t="s">
        <v>1988</v>
      </c>
      <c r="C394" s="31" t="s">
        <v>1989</v>
      </c>
      <c r="D394" s="32" t="s">
        <v>1990</v>
      </c>
    </row>
    <row r="395" spans="1:4">
      <c r="A395" s="5" t="s">
        <v>9</v>
      </c>
      <c r="B395" s="30" t="s">
        <v>1991</v>
      </c>
      <c r="C395" s="31" t="s">
        <v>852</v>
      </c>
      <c r="D395" s="32" t="s">
        <v>1992</v>
      </c>
    </row>
    <row r="396" spans="1:4">
      <c r="A396" s="5" t="s">
        <v>9</v>
      </c>
      <c r="B396" s="27" t="s">
        <v>1993</v>
      </c>
      <c r="C396" s="28" t="s">
        <v>1994</v>
      </c>
      <c r="D396" s="29" t="s">
        <v>1995</v>
      </c>
    </row>
    <row r="397" spans="1:4">
      <c r="A397" s="5" t="s">
        <v>9</v>
      </c>
      <c r="B397" s="54" t="s">
        <v>1996</v>
      </c>
      <c r="C397" s="38" t="s">
        <v>657</v>
      </c>
      <c r="D397" s="38" t="s">
        <v>1702</v>
      </c>
    </row>
    <row r="398" spans="1:4">
      <c r="A398" s="5" t="s">
        <v>9</v>
      </c>
      <c r="B398" s="57" t="s">
        <v>1067</v>
      </c>
      <c r="C398" s="58" t="s">
        <v>704</v>
      </c>
      <c r="D398" s="59" t="s">
        <v>1519</v>
      </c>
    </row>
    <row r="399" spans="1:4">
      <c r="A399" s="5" t="s">
        <v>9</v>
      </c>
      <c r="B399" s="30" t="s">
        <v>1997</v>
      </c>
      <c r="C399" s="31" t="s">
        <v>1998</v>
      </c>
      <c r="D399" s="32" t="s">
        <v>1999</v>
      </c>
    </row>
    <row r="400" spans="1:4">
      <c r="A400" s="5" t="s">
        <v>9</v>
      </c>
      <c r="B400" s="36" t="s">
        <v>2000</v>
      </c>
      <c r="C400" s="37" t="s">
        <v>238</v>
      </c>
      <c r="D400" s="38" t="s">
        <v>2001</v>
      </c>
    </row>
    <row r="401" spans="1:4">
      <c r="A401" s="5" t="s">
        <v>9</v>
      </c>
      <c r="B401" s="30" t="s">
        <v>884</v>
      </c>
      <c r="C401" s="31" t="s">
        <v>484</v>
      </c>
      <c r="D401" s="32" t="s">
        <v>2002</v>
      </c>
    </row>
    <row r="402" spans="1:4">
      <c r="A402" s="5" t="s">
        <v>9</v>
      </c>
      <c r="B402" s="39" t="s">
        <v>2003</v>
      </c>
      <c r="C402" s="40" t="s">
        <v>1974</v>
      </c>
      <c r="D402" s="40" t="s">
        <v>2004</v>
      </c>
    </row>
    <row r="403" s="20" customFormat="1" spans="1:4">
      <c r="A403" s="5" t="s">
        <v>9</v>
      </c>
      <c r="B403" s="36" t="s">
        <v>2005</v>
      </c>
      <c r="C403" s="37" t="s">
        <v>1444</v>
      </c>
      <c r="D403" s="38" t="s">
        <v>2006</v>
      </c>
    </row>
    <row r="404" spans="1:4">
      <c r="A404" s="5" t="s">
        <v>9</v>
      </c>
      <c r="B404" s="44" t="s">
        <v>321</v>
      </c>
      <c r="C404" s="45" t="s">
        <v>155</v>
      </c>
      <c r="D404" s="45" t="s">
        <v>691</v>
      </c>
    </row>
    <row r="405" spans="1:4">
      <c r="A405" s="5" t="s">
        <v>9</v>
      </c>
      <c r="B405" s="51" t="s">
        <v>2007</v>
      </c>
      <c r="C405" s="52" t="s">
        <v>2008</v>
      </c>
      <c r="D405" s="52" t="s">
        <v>1622</v>
      </c>
    </row>
    <row r="406" spans="1:4">
      <c r="A406" s="5" t="s">
        <v>9</v>
      </c>
      <c r="B406" s="51" t="s">
        <v>2009</v>
      </c>
      <c r="C406" s="52" t="s">
        <v>1982</v>
      </c>
      <c r="D406" s="52" t="s">
        <v>2010</v>
      </c>
    </row>
    <row r="407" spans="1:4">
      <c r="A407" s="5" t="s">
        <v>9</v>
      </c>
      <c r="B407" s="51" t="s">
        <v>2011</v>
      </c>
      <c r="C407" s="52" t="s">
        <v>426</v>
      </c>
      <c r="D407" s="52" t="s">
        <v>2012</v>
      </c>
    </row>
    <row r="408" spans="1:4">
      <c r="A408" s="5" t="s">
        <v>9</v>
      </c>
      <c r="B408" s="33" t="s">
        <v>2013</v>
      </c>
      <c r="C408" s="34" t="s">
        <v>1671</v>
      </c>
      <c r="D408" s="35" t="s">
        <v>2014</v>
      </c>
    </row>
    <row r="409" spans="1:4">
      <c r="A409" s="5" t="s">
        <v>9</v>
      </c>
      <c r="B409" s="36" t="s">
        <v>894</v>
      </c>
      <c r="C409" s="37" t="s">
        <v>895</v>
      </c>
      <c r="D409" s="38" t="s">
        <v>2015</v>
      </c>
    </row>
    <row r="410" spans="1:4">
      <c r="A410" s="5" t="s">
        <v>9</v>
      </c>
      <c r="B410" s="36" t="s">
        <v>146</v>
      </c>
      <c r="C410" s="37" t="s">
        <v>145</v>
      </c>
      <c r="D410" s="38" t="s">
        <v>2016</v>
      </c>
    </row>
    <row r="411" spans="1:4">
      <c r="A411" s="5" t="s">
        <v>9</v>
      </c>
      <c r="B411" s="33" t="s">
        <v>2017</v>
      </c>
      <c r="C411" s="34" t="s">
        <v>2018</v>
      </c>
      <c r="D411" s="35" t="s">
        <v>2019</v>
      </c>
    </row>
    <row r="412" spans="1:4">
      <c r="A412" s="5" t="s">
        <v>9</v>
      </c>
      <c r="B412" s="44" t="s">
        <v>327</v>
      </c>
      <c r="C412" s="45" t="s">
        <v>2020</v>
      </c>
      <c r="D412" s="45" t="s">
        <v>2021</v>
      </c>
    </row>
    <row r="413" spans="1:4">
      <c r="A413" s="5" t="s">
        <v>9</v>
      </c>
      <c r="B413" s="57" t="s">
        <v>2022</v>
      </c>
      <c r="C413" s="58" t="s">
        <v>1115</v>
      </c>
      <c r="D413" s="59" t="s">
        <v>1763</v>
      </c>
    </row>
    <row r="414" spans="1:4">
      <c r="A414" s="5" t="s">
        <v>9</v>
      </c>
      <c r="B414" s="51" t="s">
        <v>2023</v>
      </c>
      <c r="C414" s="52" t="s">
        <v>2024</v>
      </c>
      <c r="D414" s="52" t="s">
        <v>2025</v>
      </c>
    </row>
    <row r="415" spans="1:4">
      <c r="A415" s="5" t="s">
        <v>9</v>
      </c>
      <c r="B415" s="51" t="s">
        <v>2026</v>
      </c>
      <c r="C415" s="52" t="s">
        <v>2027</v>
      </c>
      <c r="D415" s="52" t="s">
        <v>2028</v>
      </c>
    </row>
    <row r="416" spans="1:4">
      <c r="A416" s="5" t="s">
        <v>9</v>
      </c>
      <c r="B416" s="51" t="s">
        <v>2029</v>
      </c>
      <c r="C416" s="52" t="s">
        <v>1252</v>
      </c>
      <c r="D416" s="52" t="s">
        <v>2030</v>
      </c>
    </row>
    <row r="417" spans="1:4">
      <c r="A417" s="5" t="s">
        <v>9</v>
      </c>
      <c r="B417" s="27" t="s">
        <v>2031</v>
      </c>
      <c r="C417" s="28" t="s">
        <v>1900</v>
      </c>
      <c r="D417" s="29" t="s">
        <v>2032</v>
      </c>
    </row>
    <row r="418" spans="1:4">
      <c r="A418" s="5" t="s">
        <v>9</v>
      </c>
      <c r="B418" s="33" t="s">
        <v>2033</v>
      </c>
      <c r="C418" s="34" t="s">
        <v>426</v>
      </c>
      <c r="D418" s="35" t="s">
        <v>2034</v>
      </c>
    </row>
    <row r="419" spans="1:4">
      <c r="A419" s="5" t="s">
        <v>9</v>
      </c>
      <c r="B419" s="57" t="s">
        <v>156</v>
      </c>
      <c r="C419" s="58" t="s">
        <v>155</v>
      </c>
      <c r="D419" s="59" t="s">
        <v>2035</v>
      </c>
    </row>
    <row r="420" s="20" customFormat="1" spans="1:4">
      <c r="A420" s="5" t="s">
        <v>9</v>
      </c>
      <c r="B420" s="51" t="s">
        <v>2036</v>
      </c>
      <c r="C420" s="52" t="s">
        <v>230</v>
      </c>
      <c r="D420" s="52" t="s">
        <v>2037</v>
      </c>
    </row>
    <row r="421" spans="1:4">
      <c r="A421" s="5" t="s">
        <v>9</v>
      </c>
      <c r="B421" s="30" t="s">
        <v>159</v>
      </c>
      <c r="C421" s="31" t="s">
        <v>43</v>
      </c>
      <c r="D421" s="32" t="s">
        <v>2038</v>
      </c>
    </row>
    <row r="422" s="1" customFormat="1" spans="1:4">
      <c r="A422" s="5" t="s">
        <v>9</v>
      </c>
      <c r="B422" s="57" t="s">
        <v>41</v>
      </c>
      <c r="C422" s="58" t="s">
        <v>40</v>
      </c>
      <c r="D422" s="59" t="s">
        <v>2039</v>
      </c>
    </row>
    <row r="423" spans="1:4">
      <c r="A423" s="5" t="s">
        <v>9</v>
      </c>
      <c r="B423" s="44" t="s">
        <v>2040</v>
      </c>
      <c r="C423" s="45" t="s">
        <v>2041</v>
      </c>
      <c r="D423" s="45" t="s">
        <v>2042</v>
      </c>
    </row>
    <row r="424" spans="1:4">
      <c r="A424" s="5" t="s">
        <v>9</v>
      </c>
      <c r="B424" s="36" t="s">
        <v>2043</v>
      </c>
      <c r="C424" s="37" t="s">
        <v>1226</v>
      </c>
      <c r="D424" s="38" t="s">
        <v>2044</v>
      </c>
    </row>
    <row r="425" spans="1:4">
      <c r="A425" s="5" t="s">
        <v>9</v>
      </c>
      <c r="B425" s="33" t="s">
        <v>2045</v>
      </c>
      <c r="C425" s="34" t="s">
        <v>1825</v>
      </c>
      <c r="D425" s="35" t="s">
        <v>2046</v>
      </c>
    </row>
    <row r="426" spans="1:4">
      <c r="A426" s="5" t="s">
        <v>9</v>
      </c>
      <c r="B426" s="57" t="s">
        <v>2047</v>
      </c>
      <c r="C426" s="58" t="s">
        <v>1555</v>
      </c>
      <c r="D426" s="59" t="s">
        <v>2048</v>
      </c>
    </row>
    <row r="427" spans="1:4">
      <c r="A427" s="5" t="s">
        <v>9</v>
      </c>
      <c r="B427" s="30" t="s">
        <v>2049</v>
      </c>
      <c r="C427" s="31" t="s">
        <v>206</v>
      </c>
      <c r="D427" s="32" t="s">
        <v>2050</v>
      </c>
    </row>
    <row r="428" spans="1:4">
      <c r="A428" s="5" t="s">
        <v>9</v>
      </c>
      <c r="B428" s="27" t="s">
        <v>164</v>
      </c>
      <c r="C428" s="28" t="s">
        <v>1537</v>
      </c>
      <c r="D428" s="29" t="s">
        <v>2051</v>
      </c>
    </row>
    <row r="429" spans="1:4">
      <c r="A429" s="5" t="s">
        <v>9</v>
      </c>
      <c r="B429" s="39" t="s">
        <v>2052</v>
      </c>
      <c r="C429" s="40" t="s">
        <v>2053</v>
      </c>
      <c r="D429" s="40" t="s">
        <v>2054</v>
      </c>
    </row>
    <row r="430" spans="1:4">
      <c r="A430" s="5" t="s">
        <v>9</v>
      </c>
      <c r="B430" s="36" t="s">
        <v>166</v>
      </c>
      <c r="C430" s="37" t="s">
        <v>130</v>
      </c>
      <c r="D430" s="38" t="s">
        <v>2055</v>
      </c>
    </row>
    <row r="431" spans="1:4">
      <c r="A431" s="5" t="s">
        <v>9</v>
      </c>
      <c r="B431" s="30" t="s">
        <v>338</v>
      </c>
      <c r="C431" s="31" t="s">
        <v>60</v>
      </c>
      <c r="D431" s="32" t="s">
        <v>2056</v>
      </c>
    </row>
    <row r="432" spans="1:4">
      <c r="A432" s="5" t="s">
        <v>9</v>
      </c>
      <c r="B432" s="36" t="s">
        <v>2057</v>
      </c>
      <c r="C432" s="37" t="s">
        <v>333</v>
      </c>
      <c r="D432" s="38" t="s">
        <v>2058</v>
      </c>
    </row>
    <row r="433" spans="1:4">
      <c r="A433" s="5" t="s">
        <v>9</v>
      </c>
      <c r="B433" s="51" t="s">
        <v>2059</v>
      </c>
      <c r="C433" s="52" t="s">
        <v>1570</v>
      </c>
      <c r="D433" s="52" t="s">
        <v>2060</v>
      </c>
    </row>
    <row r="434" spans="1:4">
      <c r="A434" s="5" t="s">
        <v>9</v>
      </c>
      <c r="B434" s="57" t="s">
        <v>2061</v>
      </c>
      <c r="C434" s="58" t="s">
        <v>2062</v>
      </c>
      <c r="D434" s="59" t="s">
        <v>2063</v>
      </c>
    </row>
    <row r="435" spans="1:4">
      <c r="A435" s="5" t="s">
        <v>9</v>
      </c>
      <c r="B435" s="54" t="s">
        <v>2064</v>
      </c>
      <c r="C435" s="38" t="s">
        <v>1806</v>
      </c>
      <c r="D435" s="38" t="s">
        <v>2065</v>
      </c>
    </row>
    <row r="436" spans="1:4">
      <c r="A436" s="5" t="s">
        <v>9</v>
      </c>
      <c r="B436" s="33" t="s">
        <v>339</v>
      </c>
      <c r="C436" s="34" t="s">
        <v>69</v>
      </c>
      <c r="D436" s="35" t="s">
        <v>2066</v>
      </c>
    </row>
    <row r="437" spans="1:4">
      <c r="A437" s="5" t="s">
        <v>9</v>
      </c>
      <c r="B437" s="51" t="s">
        <v>2067</v>
      </c>
      <c r="C437" s="52" t="s">
        <v>2068</v>
      </c>
      <c r="D437" s="52" t="s">
        <v>1702</v>
      </c>
    </row>
    <row r="438" spans="1:4">
      <c r="A438" s="5" t="s">
        <v>9</v>
      </c>
      <c r="B438" s="57" t="s">
        <v>923</v>
      </c>
      <c r="C438" s="58" t="s">
        <v>704</v>
      </c>
      <c r="D438" s="59" t="s">
        <v>2069</v>
      </c>
    </row>
    <row r="439" spans="1:4">
      <c r="A439" s="5" t="s">
        <v>9</v>
      </c>
      <c r="B439" s="39" t="s">
        <v>2070</v>
      </c>
      <c r="C439" s="40" t="s">
        <v>484</v>
      </c>
      <c r="D439" s="40" t="s">
        <v>1684</v>
      </c>
    </row>
    <row r="440" spans="1:4">
      <c r="A440" s="5" t="s">
        <v>9</v>
      </c>
      <c r="B440" s="60" t="s">
        <v>2071</v>
      </c>
      <c r="C440" s="61" t="s">
        <v>234</v>
      </c>
      <c r="D440" s="61" t="s">
        <v>2072</v>
      </c>
    </row>
    <row r="441" spans="1:4">
      <c r="A441" s="5" t="s">
        <v>9</v>
      </c>
      <c r="B441" s="33" t="s">
        <v>2073</v>
      </c>
      <c r="C441" s="34" t="s">
        <v>2074</v>
      </c>
      <c r="D441" s="35" t="s">
        <v>2075</v>
      </c>
    </row>
    <row r="442" spans="1:4">
      <c r="A442" s="5" t="s">
        <v>9</v>
      </c>
      <c r="B442" s="27" t="s">
        <v>2076</v>
      </c>
      <c r="C442" s="28" t="s">
        <v>1863</v>
      </c>
      <c r="D442" s="29" t="s">
        <v>2077</v>
      </c>
    </row>
    <row r="443" spans="1:4">
      <c r="A443" s="5" t="s">
        <v>9</v>
      </c>
      <c r="B443" s="51" t="s">
        <v>2078</v>
      </c>
      <c r="C443" s="52" t="s">
        <v>230</v>
      </c>
      <c r="D443" s="52" t="s">
        <v>2079</v>
      </c>
    </row>
    <row r="444" spans="1:4">
      <c r="A444" s="5" t="s">
        <v>9</v>
      </c>
      <c r="B444" s="27" t="s">
        <v>2080</v>
      </c>
      <c r="C444" s="28" t="s">
        <v>1580</v>
      </c>
      <c r="D444" s="29" t="s">
        <v>2081</v>
      </c>
    </row>
    <row r="445" spans="1:4">
      <c r="A445" s="5" t="s">
        <v>9</v>
      </c>
      <c r="B445" s="44" t="s">
        <v>2082</v>
      </c>
      <c r="C445" s="45" t="s">
        <v>1156</v>
      </c>
      <c r="D445" s="45" t="s">
        <v>2083</v>
      </c>
    </row>
    <row r="446" spans="1:4">
      <c r="A446" s="5" t="s">
        <v>9</v>
      </c>
      <c r="B446" s="51" t="s">
        <v>2084</v>
      </c>
      <c r="C446" s="52" t="s">
        <v>234</v>
      </c>
      <c r="D446" s="52" t="s">
        <v>2085</v>
      </c>
    </row>
    <row r="447" spans="1:4">
      <c r="A447" s="5" t="s">
        <v>9</v>
      </c>
      <c r="B447" s="41" t="s">
        <v>2086</v>
      </c>
      <c r="C447" s="55" t="s">
        <v>1791</v>
      </c>
      <c r="D447" s="56" t="s">
        <v>1792</v>
      </c>
    </row>
    <row r="448" s="1" customFormat="1" spans="1:4">
      <c r="A448" s="5" t="s">
        <v>9</v>
      </c>
      <c r="B448" s="36" t="s">
        <v>2087</v>
      </c>
      <c r="C448" s="37" t="s">
        <v>1908</v>
      </c>
      <c r="D448" s="38" t="s">
        <v>2088</v>
      </c>
    </row>
    <row r="449" spans="1:4">
      <c r="A449" s="5" t="s">
        <v>9</v>
      </c>
      <c r="B449" s="33" t="s">
        <v>2089</v>
      </c>
      <c r="C449" s="34" t="s">
        <v>662</v>
      </c>
      <c r="D449" s="35" t="s">
        <v>2090</v>
      </c>
    </row>
    <row r="450" spans="1:4">
      <c r="A450" s="5" t="s">
        <v>9</v>
      </c>
      <c r="B450" s="36" t="s">
        <v>2091</v>
      </c>
      <c r="C450" s="37" t="s">
        <v>1908</v>
      </c>
      <c r="D450" s="38" t="s">
        <v>2092</v>
      </c>
    </row>
    <row r="451" spans="1:4">
      <c r="A451" s="5" t="s">
        <v>9</v>
      </c>
      <c r="B451" s="39" t="s">
        <v>2093</v>
      </c>
      <c r="C451" s="40" t="s">
        <v>1974</v>
      </c>
      <c r="D451" s="40" t="s">
        <v>2094</v>
      </c>
    </row>
    <row r="452" spans="1:4">
      <c r="A452" s="5" t="s">
        <v>9</v>
      </c>
      <c r="B452" s="36" t="s">
        <v>2095</v>
      </c>
      <c r="C452" s="37" t="s">
        <v>1226</v>
      </c>
      <c r="D452" s="38" t="s">
        <v>2096</v>
      </c>
    </row>
    <row r="453" spans="1:4">
      <c r="A453" s="5" t="s">
        <v>9</v>
      </c>
      <c r="B453" s="27" t="s">
        <v>529</v>
      </c>
      <c r="C453" s="28" t="s">
        <v>717</v>
      </c>
      <c r="D453" s="28" t="s">
        <v>2097</v>
      </c>
    </row>
    <row r="454" spans="1:4">
      <c r="A454" s="5" t="s">
        <v>9</v>
      </c>
      <c r="B454" s="57" t="s">
        <v>2098</v>
      </c>
      <c r="C454" s="58" t="s">
        <v>1156</v>
      </c>
      <c r="D454" s="59" t="s">
        <v>1224</v>
      </c>
    </row>
    <row r="455" spans="1:4">
      <c r="A455" s="5" t="s">
        <v>9</v>
      </c>
      <c r="B455" s="27" t="s">
        <v>2099</v>
      </c>
      <c r="C455" s="28" t="s">
        <v>753</v>
      </c>
      <c r="D455" s="29" t="s">
        <v>2100</v>
      </c>
    </row>
    <row r="456" spans="1:4">
      <c r="A456" s="5" t="s">
        <v>9</v>
      </c>
      <c r="B456" s="36" t="s">
        <v>2101</v>
      </c>
      <c r="C456" s="37" t="s">
        <v>1812</v>
      </c>
      <c r="D456" s="38" t="s">
        <v>2102</v>
      </c>
    </row>
    <row r="457" spans="1:4">
      <c r="A457" s="5" t="s">
        <v>9</v>
      </c>
      <c r="B457" s="30" t="s">
        <v>2103</v>
      </c>
      <c r="C457" s="31" t="s">
        <v>2104</v>
      </c>
      <c r="D457" s="32" t="s">
        <v>2105</v>
      </c>
    </row>
    <row r="458" spans="1:4">
      <c r="A458" s="5" t="s">
        <v>9</v>
      </c>
      <c r="B458" s="27" t="s">
        <v>2106</v>
      </c>
      <c r="C458" s="28" t="s">
        <v>120</v>
      </c>
      <c r="D458" s="29" t="s">
        <v>2107</v>
      </c>
    </row>
    <row r="459" spans="1:4">
      <c r="A459" s="5" t="s">
        <v>9</v>
      </c>
      <c r="B459" s="51" t="s">
        <v>2108</v>
      </c>
      <c r="C459" s="52" t="s">
        <v>426</v>
      </c>
      <c r="D459" s="52" t="s">
        <v>2109</v>
      </c>
    </row>
    <row r="460" spans="1:4">
      <c r="A460" s="5" t="s">
        <v>9</v>
      </c>
      <c r="B460" s="36" t="s">
        <v>2110</v>
      </c>
      <c r="C460" s="37" t="s">
        <v>931</v>
      </c>
      <c r="D460" s="38" t="s">
        <v>1367</v>
      </c>
    </row>
    <row r="461" spans="1:4">
      <c r="A461" s="5" t="s">
        <v>9</v>
      </c>
      <c r="B461" s="41" t="s">
        <v>2111</v>
      </c>
      <c r="C461" s="47" t="s">
        <v>1247</v>
      </c>
      <c r="D461" s="43" t="s">
        <v>1636</v>
      </c>
    </row>
    <row r="462" spans="1:4">
      <c r="A462" s="5" t="s">
        <v>9</v>
      </c>
      <c r="B462" s="33" t="s">
        <v>2112</v>
      </c>
      <c r="C462" s="34" t="s">
        <v>1601</v>
      </c>
      <c r="D462" s="35" t="s">
        <v>2113</v>
      </c>
    </row>
    <row r="463" spans="1:4">
      <c r="A463" s="5" t="s">
        <v>9</v>
      </c>
      <c r="B463" s="33" t="s">
        <v>2114</v>
      </c>
      <c r="C463" s="34" t="s">
        <v>1825</v>
      </c>
      <c r="D463" s="35" t="s">
        <v>1470</v>
      </c>
    </row>
    <row r="464" spans="1:4">
      <c r="A464" s="5" t="s">
        <v>9</v>
      </c>
      <c r="B464" s="46" t="s">
        <v>2115</v>
      </c>
      <c r="C464" s="32" t="s">
        <v>1843</v>
      </c>
      <c r="D464" s="32" t="s">
        <v>2116</v>
      </c>
    </row>
    <row r="465" spans="1:4">
      <c r="A465" s="5" t="s">
        <v>9</v>
      </c>
      <c r="B465" s="57" t="s">
        <v>2117</v>
      </c>
      <c r="C465" s="58" t="s">
        <v>155</v>
      </c>
      <c r="D465" s="59" t="s">
        <v>2118</v>
      </c>
    </row>
    <row r="466" spans="1:4">
      <c r="A466" s="5" t="s">
        <v>9</v>
      </c>
      <c r="B466" s="51" t="s">
        <v>949</v>
      </c>
      <c r="C466" s="52" t="s">
        <v>230</v>
      </c>
      <c r="D466" s="52" t="s">
        <v>2119</v>
      </c>
    </row>
    <row r="467" spans="1:4">
      <c r="A467" s="5" t="s">
        <v>9</v>
      </c>
      <c r="B467" s="27" t="s">
        <v>2120</v>
      </c>
      <c r="C467" s="28" t="s">
        <v>1156</v>
      </c>
      <c r="D467" s="29" t="s">
        <v>2121</v>
      </c>
    </row>
    <row r="468" spans="1:4">
      <c r="A468" s="5" t="s">
        <v>9</v>
      </c>
      <c r="B468" s="27" t="s">
        <v>2122</v>
      </c>
      <c r="C468" s="28" t="s">
        <v>2123</v>
      </c>
      <c r="D468" s="29" t="s">
        <v>2124</v>
      </c>
    </row>
    <row r="469" spans="1:4">
      <c r="A469" s="5" t="s">
        <v>9</v>
      </c>
      <c r="B469" s="41" t="s">
        <v>360</v>
      </c>
      <c r="C469" s="50" t="s">
        <v>2125</v>
      </c>
      <c r="D469" s="43" t="s">
        <v>2126</v>
      </c>
    </row>
    <row r="470" spans="1:4">
      <c r="A470" s="5" t="s">
        <v>9</v>
      </c>
      <c r="B470" s="51" t="s">
        <v>2127</v>
      </c>
      <c r="C470" s="52" t="s">
        <v>1629</v>
      </c>
      <c r="D470" s="52" t="s">
        <v>1589</v>
      </c>
    </row>
    <row r="471" spans="1:4">
      <c r="A471" s="5" t="s">
        <v>9</v>
      </c>
      <c r="B471" s="51" t="s">
        <v>2128</v>
      </c>
      <c r="C471" s="52" t="s">
        <v>1709</v>
      </c>
      <c r="D471" s="52" t="s">
        <v>1435</v>
      </c>
    </row>
    <row r="472" spans="1:4">
      <c r="A472" s="5" t="s">
        <v>9</v>
      </c>
      <c r="B472" s="57" t="s">
        <v>2129</v>
      </c>
      <c r="C472" s="58" t="s">
        <v>1156</v>
      </c>
      <c r="D472" s="59" t="s">
        <v>2130</v>
      </c>
    </row>
    <row r="473" spans="1:4">
      <c r="A473" s="5" t="s">
        <v>9</v>
      </c>
      <c r="B473" s="33" t="s">
        <v>2131</v>
      </c>
      <c r="C473" s="34" t="s">
        <v>2024</v>
      </c>
      <c r="D473" s="35" t="s">
        <v>2132</v>
      </c>
    </row>
    <row r="474" spans="1:4">
      <c r="A474" s="5" t="s">
        <v>9</v>
      </c>
      <c r="B474" s="33" t="s">
        <v>2133</v>
      </c>
      <c r="C474" s="34" t="s">
        <v>1238</v>
      </c>
      <c r="D474" s="35" t="s">
        <v>2134</v>
      </c>
    </row>
    <row r="475" spans="1:4">
      <c r="A475" s="5" t="s">
        <v>9</v>
      </c>
      <c r="B475" s="30" t="s">
        <v>2135</v>
      </c>
      <c r="C475" s="31" t="s">
        <v>1638</v>
      </c>
      <c r="D475" s="32" t="s">
        <v>1919</v>
      </c>
    </row>
    <row r="476" s="20" customFormat="1" spans="1:4">
      <c r="A476" s="5" t="s">
        <v>9</v>
      </c>
      <c r="B476" s="57" t="s">
        <v>2136</v>
      </c>
      <c r="C476" s="58" t="s">
        <v>2041</v>
      </c>
      <c r="D476" s="59" t="s">
        <v>2137</v>
      </c>
    </row>
    <row r="477" ht="15" spans="1:4">
      <c r="A477" s="5" t="s">
        <v>9</v>
      </c>
      <c r="B477" s="41" t="s">
        <v>2138</v>
      </c>
      <c r="C477" s="50" t="s">
        <v>2139</v>
      </c>
      <c r="D477" s="43" t="s">
        <v>2140</v>
      </c>
    </row>
    <row r="478" spans="1:4">
      <c r="A478" s="5" t="s">
        <v>9</v>
      </c>
      <c r="B478" s="27" t="s">
        <v>2141</v>
      </c>
      <c r="C478" s="28" t="s">
        <v>2142</v>
      </c>
      <c r="D478" s="29" t="s">
        <v>1224</v>
      </c>
    </row>
    <row r="479" spans="1:4">
      <c r="A479" s="5" t="s">
        <v>9</v>
      </c>
      <c r="B479" s="27" t="s">
        <v>2143</v>
      </c>
      <c r="C479" s="28" t="s">
        <v>2144</v>
      </c>
      <c r="D479" s="29" t="s">
        <v>2105</v>
      </c>
    </row>
    <row r="480" spans="1:4">
      <c r="A480" s="5" t="s">
        <v>9</v>
      </c>
      <c r="B480" s="30" t="s">
        <v>2145</v>
      </c>
      <c r="C480" s="31" t="s">
        <v>2146</v>
      </c>
      <c r="D480" s="32" t="s">
        <v>2147</v>
      </c>
    </row>
    <row r="481" spans="1:4">
      <c r="A481" s="5" t="s">
        <v>9</v>
      </c>
      <c r="B481" s="51" t="s">
        <v>2148</v>
      </c>
      <c r="C481" s="52" t="s">
        <v>1982</v>
      </c>
      <c r="D481" s="52" t="s">
        <v>1774</v>
      </c>
    </row>
    <row r="482" spans="1:4">
      <c r="A482" s="5" t="s">
        <v>9</v>
      </c>
      <c r="B482" s="36" t="s">
        <v>2149</v>
      </c>
      <c r="C482" s="37" t="s">
        <v>1809</v>
      </c>
      <c r="D482" s="38" t="s">
        <v>1236</v>
      </c>
    </row>
    <row r="483" spans="1:4">
      <c r="A483" s="5" t="s">
        <v>9</v>
      </c>
      <c r="B483" s="27" t="s">
        <v>2150</v>
      </c>
      <c r="C483" s="28" t="s">
        <v>764</v>
      </c>
      <c r="D483" s="29" t="s">
        <v>2151</v>
      </c>
    </row>
    <row r="484" s="1" customFormat="1" spans="1:4">
      <c r="A484" s="5" t="s">
        <v>9</v>
      </c>
      <c r="B484" s="49" t="s">
        <v>2152</v>
      </c>
      <c r="C484" s="28" t="s">
        <v>1994</v>
      </c>
      <c r="D484" s="29" t="s">
        <v>1726</v>
      </c>
    </row>
    <row r="485" spans="1:4">
      <c r="A485" s="5" t="s">
        <v>9</v>
      </c>
      <c r="B485" s="57" t="s">
        <v>2153</v>
      </c>
      <c r="C485" s="58" t="s">
        <v>234</v>
      </c>
      <c r="D485" s="59" t="s">
        <v>2154</v>
      </c>
    </row>
    <row r="486" spans="1:4">
      <c r="A486" s="5" t="s">
        <v>9</v>
      </c>
      <c r="B486" s="33" t="s">
        <v>2155</v>
      </c>
      <c r="C486" s="34" t="s">
        <v>2156</v>
      </c>
      <c r="D486" s="35" t="s">
        <v>2157</v>
      </c>
    </row>
    <row r="487" s="22" customFormat="1" spans="1:4">
      <c r="A487" s="5" t="s">
        <v>9</v>
      </c>
      <c r="B487" s="33" t="s">
        <v>2158</v>
      </c>
      <c r="C487" s="34" t="s">
        <v>662</v>
      </c>
      <c r="D487" s="35" t="s">
        <v>2159</v>
      </c>
    </row>
    <row r="488" spans="1:4">
      <c r="A488" s="5" t="s">
        <v>9</v>
      </c>
      <c r="B488" s="51" t="s">
        <v>2160</v>
      </c>
      <c r="C488" s="52" t="s">
        <v>1031</v>
      </c>
      <c r="D488" s="52" t="s">
        <v>1893</v>
      </c>
    </row>
    <row r="489" spans="1:4">
      <c r="A489" s="5" t="s">
        <v>9</v>
      </c>
      <c r="B489" s="51" t="s">
        <v>2161</v>
      </c>
      <c r="C489" s="52" t="s">
        <v>1974</v>
      </c>
      <c r="D489" s="52" t="s">
        <v>2162</v>
      </c>
    </row>
    <row r="490" spans="1:4">
      <c r="A490" s="5" t="s">
        <v>9</v>
      </c>
      <c r="B490" s="51" t="s">
        <v>2163</v>
      </c>
      <c r="C490" s="52" t="s">
        <v>426</v>
      </c>
      <c r="D490" s="52" t="s">
        <v>2164</v>
      </c>
    </row>
    <row r="491" spans="1:4">
      <c r="A491" s="5" t="s">
        <v>9</v>
      </c>
      <c r="B491" s="39" t="s">
        <v>2165</v>
      </c>
      <c r="C491" s="40" t="s">
        <v>234</v>
      </c>
      <c r="D491" s="40" t="s">
        <v>2166</v>
      </c>
    </row>
    <row r="492" spans="1:4">
      <c r="A492" s="5" t="s">
        <v>9</v>
      </c>
      <c r="B492" s="36" t="s">
        <v>2167</v>
      </c>
      <c r="C492" s="37" t="s">
        <v>2168</v>
      </c>
      <c r="D492" s="38" t="s">
        <v>2169</v>
      </c>
    </row>
    <row r="493" spans="1:4">
      <c r="A493" s="5" t="s">
        <v>9</v>
      </c>
      <c r="B493" s="41" t="s">
        <v>2170</v>
      </c>
      <c r="C493" s="47" t="s">
        <v>1247</v>
      </c>
      <c r="D493" s="43" t="s">
        <v>1870</v>
      </c>
    </row>
    <row r="494" spans="1:4">
      <c r="A494" s="5" t="s">
        <v>9</v>
      </c>
      <c r="B494" s="27" t="s">
        <v>2171</v>
      </c>
      <c r="C494" s="28" t="s">
        <v>2172</v>
      </c>
      <c r="D494" s="29" t="s">
        <v>1389</v>
      </c>
    </row>
    <row r="495" spans="1:4">
      <c r="A495" s="5" t="s">
        <v>9</v>
      </c>
      <c r="B495" s="33" t="s">
        <v>2173</v>
      </c>
      <c r="C495" s="34" t="s">
        <v>277</v>
      </c>
      <c r="D495" s="35" t="s">
        <v>1400</v>
      </c>
    </row>
    <row r="496" spans="1:4">
      <c r="A496" s="5" t="s">
        <v>9</v>
      </c>
      <c r="B496" s="30" t="s">
        <v>2174</v>
      </c>
      <c r="C496" s="31" t="s">
        <v>1825</v>
      </c>
      <c r="D496" s="32" t="s">
        <v>2175</v>
      </c>
    </row>
    <row r="497" spans="1:4">
      <c r="A497" s="5" t="s">
        <v>9</v>
      </c>
      <c r="B497" s="27" t="s">
        <v>2176</v>
      </c>
      <c r="C497" s="28" t="s">
        <v>2177</v>
      </c>
      <c r="D497" s="29" t="s">
        <v>2178</v>
      </c>
    </row>
    <row r="498" spans="1:4">
      <c r="A498" s="5" t="s">
        <v>9</v>
      </c>
      <c r="B498" s="33" t="s">
        <v>2179</v>
      </c>
      <c r="C498" s="34" t="s">
        <v>1825</v>
      </c>
      <c r="D498" s="35" t="s">
        <v>1258</v>
      </c>
    </row>
    <row r="499" spans="1:4">
      <c r="A499" s="5" t="s">
        <v>9</v>
      </c>
      <c r="B499" s="27" t="s">
        <v>2180</v>
      </c>
      <c r="C499" s="28" t="s">
        <v>764</v>
      </c>
      <c r="D499" s="29" t="s">
        <v>2181</v>
      </c>
    </row>
    <row r="500" spans="1:4">
      <c r="A500" s="5" t="s">
        <v>9</v>
      </c>
      <c r="B500" s="57" t="s">
        <v>2182</v>
      </c>
      <c r="C500" s="58" t="s">
        <v>2041</v>
      </c>
      <c r="D500" s="59" t="s">
        <v>2183</v>
      </c>
    </row>
    <row r="501" spans="1:4">
      <c r="A501" s="5" t="s">
        <v>9</v>
      </c>
      <c r="B501" s="33" t="s">
        <v>1119</v>
      </c>
      <c r="C501" s="34" t="s">
        <v>2184</v>
      </c>
      <c r="D501" s="34" t="s">
        <v>2185</v>
      </c>
    </row>
    <row r="502" spans="1:4">
      <c r="A502" s="5" t="s">
        <v>9</v>
      </c>
      <c r="B502" s="57" t="s">
        <v>964</v>
      </c>
      <c r="C502" s="58" t="s">
        <v>2186</v>
      </c>
      <c r="D502" s="59" t="s">
        <v>2187</v>
      </c>
    </row>
    <row r="503" spans="1:4">
      <c r="A503" s="5" t="s">
        <v>9</v>
      </c>
      <c r="B503" s="27" t="s">
        <v>2188</v>
      </c>
      <c r="C503" s="28" t="s">
        <v>2189</v>
      </c>
      <c r="D503" s="29" t="s">
        <v>2190</v>
      </c>
    </row>
    <row r="504" spans="1:4">
      <c r="A504" s="5" t="s">
        <v>9</v>
      </c>
      <c r="B504" s="57" t="s">
        <v>2191</v>
      </c>
      <c r="C504" s="58" t="s">
        <v>1809</v>
      </c>
      <c r="D504" s="59" t="s">
        <v>2192</v>
      </c>
    </row>
    <row r="505" spans="1:4">
      <c r="A505" s="5" t="s">
        <v>9</v>
      </c>
      <c r="B505" s="44" t="s">
        <v>2193</v>
      </c>
      <c r="C505" s="45" t="s">
        <v>1115</v>
      </c>
      <c r="D505" s="45" t="s">
        <v>2194</v>
      </c>
    </row>
    <row r="506" spans="1:4">
      <c r="A506" s="5" t="s">
        <v>9</v>
      </c>
      <c r="B506" s="27" t="s">
        <v>2195</v>
      </c>
      <c r="C506" s="28" t="s">
        <v>2196</v>
      </c>
      <c r="D506" s="29" t="s">
        <v>1529</v>
      </c>
    </row>
    <row r="507" spans="1:4">
      <c r="A507" s="5" t="s">
        <v>9</v>
      </c>
      <c r="B507" s="44" t="s">
        <v>2197</v>
      </c>
      <c r="C507" s="45" t="s">
        <v>1156</v>
      </c>
      <c r="D507" s="45" t="s">
        <v>2198</v>
      </c>
    </row>
    <row r="508" spans="1:4">
      <c r="A508" s="5" t="s">
        <v>9</v>
      </c>
      <c r="B508" s="57" t="s">
        <v>2199</v>
      </c>
      <c r="C508" s="58" t="s">
        <v>1809</v>
      </c>
      <c r="D508" s="59" t="s">
        <v>2166</v>
      </c>
    </row>
    <row r="509" spans="1:4">
      <c r="A509" s="5" t="s">
        <v>9</v>
      </c>
      <c r="B509" s="27" t="s">
        <v>2200</v>
      </c>
      <c r="C509" s="28" t="s">
        <v>764</v>
      </c>
      <c r="D509" s="29" t="s">
        <v>1306</v>
      </c>
    </row>
    <row r="510" spans="1:4">
      <c r="A510" s="5" t="s">
        <v>9</v>
      </c>
      <c r="B510" s="53" t="s">
        <v>2201</v>
      </c>
      <c r="C510" s="8" t="s">
        <v>526</v>
      </c>
      <c r="D510" s="48" t="s">
        <v>2202</v>
      </c>
    </row>
    <row r="511" spans="1:4">
      <c r="A511" s="5" t="s">
        <v>9</v>
      </c>
      <c r="B511" s="36" t="s">
        <v>2203</v>
      </c>
      <c r="C511" s="37" t="s">
        <v>1509</v>
      </c>
      <c r="D511" s="38" t="s">
        <v>2204</v>
      </c>
    </row>
    <row r="512" spans="1:4">
      <c r="A512" s="5" t="s">
        <v>9</v>
      </c>
      <c r="B512" s="39" t="s">
        <v>2205</v>
      </c>
      <c r="C512" s="40" t="s">
        <v>2008</v>
      </c>
      <c r="D512" s="40" t="s">
        <v>1902</v>
      </c>
    </row>
    <row r="513" spans="1:4">
      <c r="A513" s="5" t="s">
        <v>9</v>
      </c>
      <c r="B513" s="27" t="s">
        <v>1347</v>
      </c>
      <c r="C513" s="28" t="s">
        <v>988</v>
      </c>
      <c r="D513" s="29" t="s">
        <v>2206</v>
      </c>
    </row>
    <row r="514" s="1" customFormat="1" spans="1:4">
      <c r="A514" s="5" t="s">
        <v>9</v>
      </c>
      <c r="B514" s="36" t="s">
        <v>2207</v>
      </c>
      <c r="C514" s="37" t="s">
        <v>1615</v>
      </c>
      <c r="D514" s="38" t="s">
        <v>2208</v>
      </c>
    </row>
    <row r="515" spans="1:4">
      <c r="A515" s="5" t="s">
        <v>9</v>
      </c>
      <c r="B515" s="36" t="s">
        <v>2209</v>
      </c>
      <c r="C515" s="37" t="s">
        <v>1908</v>
      </c>
      <c r="D515" s="38" t="s">
        <v>2210</v>
      </c>
    </row>
    <row r="516" spans="1:4">
      <c r="A516" s="5" t="s">
        <v>9</v>
      </c>
      <c r="B516" s="30" t="s">
        <v>2211</v>
      </c>
      <c r="C516" s="31" t="s">
        <v>1272</v>
      </c>
      <c r="D516" s="32" t="s">
        <v>1750</v>
      </c>
    </row>
    <row r="517" spans="1:4">
      <c r="A517" s="5" t="s">
        <v>9</v>
      </c>
      <c r="B517" s="33" t="s">
        <v>2212</v>
      </c>
      <c r="C517" s="34" t="s">
        <v>1238</v>
      </c>
      <c r="D517" s="35" t="s">
        <v>2213</v>
      </c>
    </row>
    <row r="518" spans="1:4">
      <c r="A518" s="5" t="s">
        <v>9</v>
      </c>
      <c r="B518" s="33" t="s">
        <v>2214</v>
      </c>
      <c r="C518" s="34" t="s">
        <v>60</v>
      </c>
      <c r="D518" s="35" t="s">
        <v>1222</v>
      </c>
    </row>
    <row r="519" spans="1:4">
      <c r="A519" s="5" t="s">
        <v>9</v>
      </c>
      <c r="B519" s="54" t="s">
        <v>2215</v>
      </c>
      <c r="C519" s="38" t="s">
        <v>1806</v>
      </c>
      <c r="D519" s="38" t="s">
        <v>2216</v>
      </c>
    </row>
    <row r="520" spans="1:4">
      <c r="A520" s="5" t="s">
        <v>9</v>
      </c>
      <c r="B520" s="51" t="s">
        <v>2217</v>
      </c>
      <c r="C520" s="52" t="s">
        <v>637</v>
      </c>
      <c r="D520" s="52" t="s">
        <v>2218</v>
      </c>
    </row>
    <row r="521" spans="1:4">
      <c r="A521" s="5" t="s">
        <v>9</v>
      </c>
      <c r="B521" s="36" t="s">
        <v>2219</v>
      </c>
      <c r="C521" s="37" t="s">
        <v>1280</v>
      </c>
      <c r="D521" s="38" t="s">
        <v>2220</v>
      </c>
    </row>
    <row r="522" spans="1:4">
      <c r="A522" s="5" t="s">
        <v>9</v>
      </c>
      <c r="B522" s="39" t="s">
        <v>2221</v>
      </c>
      <c r="C522" s="40" t="s">
        <v>2222</v>
      </c>
      <c r="D522" s="40" t="s">
        <v>2223</v>
      </c>
    </row>
    <row r="523" spans="1:4">
      <c r="A523" s="5" t="s">
        <v>9</v>
      </c>
      <c r="B523" s="36" t="s">
        <v>2224</v>
      </c>
      <c r="C523" s="37" t="s">
        <v>2225</v>
      </c>
      <c r="D523" s="38" t="s">
        <v>2226</v>
      </c>
    </row>
    <row r="524" spans="1:4">
      <c r="A524" s="5" t="s">
        <v>9</v>
      </c>
      <c r="B524" s="51" t="s">
        <v>2227</v>
      </c>
      <c r="C524" s="52" t="s">
        <v>2222</v>
      </c>
      <c r="D524" s="52" t="s">
        <v>2228</v>
      </c>
    </row>
    <row r="525" spans="1:4">
      <c r="A525" s="5" t="s">
        <v>9</v>
      </c>
      <c r="B525" s="44" t="s">
        <v>1141</v>
      </c>
      <c r="C525" s="45" t="s">
        <v>704</v>
      </c>
      <c r="D525" s="45" t="s">
        <v>2229</v>
      </c>
    </row>
    <row r="526" spans="1:4">
      <c r="A526" s="5" t="s">
        <v>9</v>
      </c>
      <c r="B526" s="51" t="s">
        <v>1142</v>
      </c>
      <c r="C526" s="52" t="s">
        <v>2230</v>
      </c>
      <c r="D526" s="52" t="s">
        <v>2231</v>
      </c>
    </row>
    <row r="527" spans="1:4">
      <c r="A527" s="5" t="s">
        <v>9</v>
      </c>
      <c r="B527" s="57" t="s">
        <v>2232</v>
      </c>
      <c r="C527" s="58" t="s">
        <v>2233</v>
      </c>
      <c r="D527" s="59" t="s">
        <v>2234</v>
      </c>
    </row>
    <row r="528" spans="1:4">
      <c r="A528" s="5" t="s">
        <v>9</v>
      </c>
      <c r="B528" s="33" t="s">
        <v>2235</v>
      </c>
      <c r="C528" s="34" t="s">
        <v>1238</v>
      </c>
      <c r="D528" s="35" t="s">
        <v>1470</v>
      </c>
    </row>
    <row r="529" spans="1:4">
      <c r="A529" s="5" t="s">
        <v>9</v>
      </c>
      <c r="B529" s="36" t="s">
        <v>2236</v>
      </c>
      <c r="C529" s="37" t="s">
        <v>1482</v>
      </c>
      <c r="D529" s="38" t="s">
        <v>2237</v>
      </c>
    </row>
    <row r="530" spans="1:4">
      <c r="A530" s="5" t="s">
        <v>9</v>
      </c>
      <c r="B530" s="57" t="s">
        <v>2238</v>
      </c>
      <c r="C530" s="58" t="s">
        <v>1156</v>
      </c>
      <c r="D530" s="59" t="s">
        <v>2239</v>
      </c>
    </row>
    <row r="531" spans="1:4">
      <c r="A531" s="5" t="s">
        <v>9</v>
      </c>
      <c r="B531" s="30" t="s">
        <v>2240</v>
      </c>
      <c r="C531" s="31" t="s">
        <v>1998</v>
      </c>
      <c r="D531" s="32" t="s">
        <v>2241</v>
      </c>
    </row>
    <row r="532" spans="1:4">
      <c r="A532" s="5" t="s">
        <v>9</v>
      </c>
      <c r="B532" s="30" t="s">
        <v>2242</v>
      </c>
      <c r="C532" s="31" t="s">
        <v>217</v>
      </c>
      <c r="D532" s="32" t="s">
        <v>1774</v>
      </c>
    </row>
    <row r="533" spans="1:4">
      <c r="A533" s="5" t="s">
        <v>9</v>
      </c>
      <c r="B533" s="33" t="s">
        <v>2243</v>
      </c>
      <c r="C533" s="34" t="s">
        <v>2024</v>
      </c>
      <c r="D533" s="35" t="s">
        <v>2244</v>
      </c>
    </row>
    <row r="534" spans="1:4">
      <c r="A534" s="5" t="s">
        <v>9</v>
      </c>
      <c r="B534" s="30" t="s">
        <v>403</v>
      </c>
      <c r="C534" s="31" t="s">
        <v>206</v>
      </c>
      <c r="D534" s="32" t="s">
        <v>2245</v>
      </c>
    </row>
    <row r="535" spans="1:4">
      <c r="A535" s="5" t="s">
        <v>9</v>
      </c>
      <c r="B535" s="51" t="s">
        <v>2246</v>
      </c>
      <c r="C535" s="52" t="s">
        <v>1252</v>
      </c>
      <c r="D535" s="52" t="s">
        <v>2247</v>
      </c>
    </row>
    <row r="536" spans="1:4">
      <c r="A536" s="5" t="s">
        <v>9</v>
      </c>
      <c r="B536" s="44" t="s">
        <v>2248</v>
      </c>
      <c r="C536" s="45" t="s">
        <v>484</v>
      </c>
      <c r="D536" s="45" t="s">
        <v>2249</v>
      </c>
    </row>
    <row r="537" spans="1:4">
      <c r="A537" s="5" t="s">
        <v>9</v>
      </c>
      <c r="B537" s="27" t="s">
        <v>2250</v>
      </c>
      <c r="C537" s="28" t="s">
        <v>1156</v>
      </c>
      <c r="D537" s="29" t="s">
        <v>2251</v>
      </c>
    </row>
    <row r="538" spans="1:4">
      <c r="A538" s="5" t="s">
        <v>9</v>
      </c>
      <c r="B538" s="27" t="s">
        <v>2252</v>
      </c>
      <c r="C538" s="28" t="s">
        <v>717</v>
      </c>
      <c r="D538" s="29" t="s">
        <v>2253</v>
      </c>
    </row>
    <row r="539" spans="1:4">
      <c r="A539" s="5" t="s">
        <v>9</v>
      </c>
      <c r="B539" s="27" t="s">
        <v>2254</v>
      </c>
      <c r="C539" s="28" t="s">
        <v>2255</v>
      </c>
      <c r="D539" s="29" t="s">
        <v>2256</v>
      </c>
    </row>
    <row r="540" ht="15" spans="1:4">
      <c r="A540" s="5" t="s">
        <v>9</v>
      </c>
      <c r="B540" s="41" t="s">
        <v>2257</v>
      </c>
      <c r="C540" s="50" t="s">
        <v>2258</v>
      </c>
      <c r="D540" s="56" t="s">
        <v>2259</v>
      </c>
    </row>
    <row r="541" spans="1:4">
      <c r="A541" s="5" t="s">
        <v>9</v>
      </c>
      <c r="B541" s="27" t="s">
        <v>2260</v>
      </c>
      <c r="C541" s="28" t="s">
        <v>764</v>
      </c>
      <c r="D541" s="29" t="s">
        <v>2261</v>
      </c>
    </row>
    <row r="542" spans="1:4">
      <c r="A542" s="5" t="s">
        <v>9</v>
      </c>
      <c r="B542" s="33" t="s">
        <v>2262</v>
      </c>
      <c r="C542" s="34" t="s">
        <v>426</v>
      </c>
      <c r="D542" s="35" t="s">
        <v>1325</v>
      </c>
    </row>
    <row r="543" spans="1:4">
      <c r="A543" s="5" t="s">
        <v>9</v>
      </c>
      <c r="B543" s="36" t="s">
        <v>2263</v>
      </c>
      <c r="C543" s="37" t="s">
        <v>358</v>
      </c>
      <c r="D543" s="38" t="s">
        <v>2264</v>
      </c>
    </row>
    <row r="544" spans="1:4">
      <c r="A544" s="5" t="s">
        <v>9</v>
      </c>
      <c r="B544" s="57" t="s">
        <v>2265</v>
      </c>
      <c r="C544" s="58" t="s">
        <v>155</v>
      </c>
      <c r="D544" s="59" t="s">
        <v>2038</v>
      </c>
    </row>
    <row r="545" spans="1:4">
      <c r="A545" s="5" t="s">
        <v>9</v>
      </c>
      <c r="B545" s="27" t="s">
        <v>2266</v>
      </c>
      <c r="C545" s="28" t="s">
        <v>988</v>
      </c>
      <c r="D545" s="29" t="s">
        <v>2267</v>
      </c>
    </row>
    <row r="546" spans="1:4">
      <c r="A546" s="5" t="s">
        <v>9</v>
      </c>
      <c r="B546" s="27" t="s">
        <v>2268</v>
      </c>
      <c r="C546" s="28" t="s">
        <v>1156</v>
      </c>
      <c r="D546" s="29" t="s">
        <v>2269</v>
      </c>
    </row>
    <row r="547" spans="1:4">
      <c r="A547" s="5" t="s">
        <v>9</v>
      </c>
      <c r="B547" s="33" t="s">
        <v>2270</v>
      </c>
      <c r="C547" s="34" t="s">
        <v>258</v>
      </c>
      <c r="D547" s="35" t="s">
        <v>2271</v>
      </c>
    </row>
    <row r="548" spans="1:4">
      <c r="A548" s="5" t="s">
        <v>9</v>
      </c>
      <c r="B548" s="33" t="s">
        <v>2272</v>
      </c>
      <c r="C548" s="34" t="s">
        <v>426</v>
      </c>
      <c r="D548" s="35" t="s">
        <v>2273</v>
      </c>
    </row>
    <row r="549" spans="1:4">
      <c r="A549" s="5" t="s">
        <v>9</v>
      </c>
      <c r="B549" s="33" t="s">
        <v>692</v>
      </c>
      <c r="C549" s="34" t="s">
        <v>60</v>
      </c>
      <c r="D549" s="35" t="s">
        <v>2274</v>
      </c>
    </row>
    <row r="550" spans="1:4">
      <c r="A550" s="5" t="s">
        <v>9</v>
      </c>
      <c r="B550" s="51" t="s">
        <v>2275</v>
      </c>
      <c r="C550" s="52" t="s">
        <v>426</v>
      </c>
      <c r="D550" s="52" t="s">
        <v>1250</v>
      </c>
    </row>
    <row r="551" spans="1:4">
      <c r="A551" s="5" t="s">
        <v>9</v>
      </c>
      <c r="B551" s="36" t="s">
        <v>245</v>
      </c>
      <c r="C551" s="37" t="s">
        <v>244</v>
      </c>
      <c r="D551" s="38" t="s">
        <v>2276</v>
      </c>
    </row>
    <row r="552" spans="1:4">
      <c r="A552" s="5" t="s">
        <v>9</v>
      </c>
      <c r="B552" s="33" t="s">
        <v>2277</v>
      </c>
      <c r="C552" s="34" t="s">
        <v>69</v>
      </c>
      <c r="D552" s="35" t="s">
        <v>2278</v>
      </c>
    </row>
    <row r="553" spans="1:4">
      <c r="A553" s="5" t="s">
        <v>9</v>
      </c>
      <c r="B553" s="27" t="s">
        <v>1155</v>
      </c>
      <c r="C553" s="28" t="s">
        <v>1156</v>
      </c>
      <c r="D553" s="29" t="s">
        <v>2279</v>
      </c>
    </row>
    <row r="554" spans="1:4">
      <c r="A554" s="5" t="s">
        <v>9</v>
      </c>
      <c r="B554" s="36" t="s">
        <v>2280</v>
      </c>
      <c r="C554" s="37" t="s">
        <v>931</v>
      </c>
      <c r="D554" s="38" t="s">
        <v>2281</v>
      </c>
    </row>
    <row r="555" spans="1:4">
      <c r="A555" s="5" t="s">
        <v>9</v>
      </c>
      <c r="B555" s="49" t="s">
        <v>2282</v>
      </c>
      <c r="C555" s="28" t="s">
        <v>1994</v>
      </c>
      <c r="D555" s="29" t="s">
        <v>2283</v>
      </c>
    </row>
    <row r="556" spans="1:4">
      <c r="A556" s="5" t="s">
        <v>9</v>
      </c>
      <c r="B556" s="57" t="s">
        <v>2284</v>
      </c>
      <c r="C556" s="58" t="s">
        <v>1156</v>
      </c>
      <c r="D556" s="59" t="s">
        <v>2285</v>
      </c>
    </row>
    <row r="557" spans="1:4">
      <c r="A557" s="5" t="s">
        <v>9</v>
      </c>
      <c r="B557" s="51" t="s">
        <v>2286</v>
      </c>
      <c r="C557" s="52" t="s">
        <v>426</v>
      </c>
      <c r="D557" s="52" t="s">
        <v>2287</v>
      </c>
    </row>
    <row r="558" s="20" customFormat="1" spans="1:4">
      <c r="A558" s="5" t="s">
        <v>9</v>
      </c>
      <c r="B558" s="51" t="s">
        <v>2288</v>
      </c>
      <c r="C558" s="52" t="s">
        <v>230</v>
      </c>
      <c r="D558" s="52" t="s">
        <v>2289</v>
      </c>
    </row>
    <row r="559" spans="1:4">
      <c r="A559" s="5" t="s">
        <v>9</v>
      </c>
      <c r="B559" s="57" t="s">
        <v>414</v>
      </c>
      <c r="C559" s="58" t="s">
        <v>2290</v>
      </c>
      <c r="D559" s="59" t="s">
        <v>1789</v>
      </c>
    </row>
    <row r="560" spans="1:4">
      <c r="A560" s="5" t="s">
        <v>9</v>
      </c>
      <c r="B560" s="51" t="s">
        <v>2291</v>
      </c>
      <c r="C560" s="52" t="s">
        <v>2292</v>
      </c>
      <c r="D560" s="52" t="s">
        <v>2293</v>
      </c>
    </row>
    <row r="561" spans="1:4">
      <c r="A561" s="5" t="s">
        <v>9</v>
      </c>
      <c r="B561" s="36" t="s">
        <v>2294</v>
      </c>
      <c r="C561" s="37" t="s">
        <v>2295</v>
      </c>
      <c r="D561" s="38" t="s">
        <v>2296</v>
      </c>
    </row>
    <row r="562" spans="1:4">
      <c r="A562" s="5" t="s">
        <v>9</v>
      </c>
      <c r="B562" s="41" t="s">
        <v>2297</v>
      </c>
      <c r="C562" s="47" t="s">
        <v>1247</v>
      </c>
      <c r="D562" s="43" t="s">
        <v>2298</v>
      </c>
    </row>
    <row r="563" spans="1:4">
      <c r="A563" s="5" t="s">
        <v>9</v>
      </c>
      <c r="B563" s="33" t="s">
        <v>2299</v>
      </c>
      <c r="C563" s="34" t="s">
        <v>179</v>
      </c>
      <c r="D563" s="35" t="s">
        <v>2300</v>
      </c>
    </row>
    <row r="564" spans="1:4">
      <c r="A564" s="5" t="s">
        <v>9</v>
      </c>
      <c r="B564" s="27" t="s">
        <v>2301</v>
      </c>
      <c r="C564" s="28" t="s">
        <v>1580</v>
      </c>
      <c r="D564" s="29" t="s">
        <v>2302</v>
      </c>
    </row>
    <row r="565" spans="1:4">
      <c r="A565" s="5" t="s">
        <v>9</v>
      </c>
      <c r="B565" s="27" t="s">
        <v>2303</v>
      </c>
      <c r="C565" s="28" t="s">
        <v>764</v>
      </c>
      <c r="D565" s="29" t="s">
        <v>2304</v>
      </c>
    </row>
    <row r="566" spans="1:4">
      <c r="A566" s="5" t="s">
        <v>9</v>
      </c>
      <c r="B566" s="33" t="s">
        <v>2305</v>
      </c>
      <c r="C566" s="34" t="s">
        <v>1709</v>
      </c>
      <c r="D566" s="35" t="s">
        <v>1545</v>
      </c>
    </row>
    <row r="567" spans="1:4">
      <c r="A567" s="5" t="s">
        <v>9</v>
      </c>
      <c r="B567" s="36" t="s">
        <v>2306</v>
      </c>
      <c r="C567" s="37" t="s">
        <v>1794</v>
      </c>
      <c r="D567" s="38" t="s">
        <v>2307</v>
      </c>
    </row>
    <row r="568" spans="1:4">
      <c r="A568" s="5" t="s">
        <v>9</v>
      </c>
      <c r="B568" s="51" t="s">
        <v>2308</v>
      </c>
      <c r="C568" s="52" t="s">
        <v>230</v>
      </c>
      <c r="D568" s="52" t="s">
        <v>2309</v>
      </c>
    </row>
    <row r="569" spans="1:4">
      <c r="A569" s="5" t="s">
        <v>9</v>
      </c>
      <c r="B569" s="36" t="s">
        <v>2310</v>
      </c>
      <c r="C569" s="37" t="s">
        <v>2311</v>
      </c>
      <c r="D569" s="38" t="s">
        <v>1426</v>
      </c>
    </row>
    <row r="570" spans="1:4">
      <c r="A570" s="5" t="s">
        <v>9</v>
      </c>
      <c r="B570" s="57" t="s">
        <v>2312</v>
      </c>
      <c r="C570" s="58" t="s">
        <v>1156</v>
      </c>
      <c r="D570" s="59" t="s">
        <v>2313</v>
      </c>
    </row>
    <row r="571" spans="1:4">
      <c r="A571" s="5" t="s">
        <v>9</v>
      </c>
      <c r="B571" s="44" t="s">
        <v>2314</v>
      </c>
      <c r="C571" s="45" t="s">
        <v>1781</v>
      </c>
      <c r="D571" s="45" t="s">
        <v>2315</v>
      </c>
    </row>
    <row r="572" spans="1:4">
      <c r="A572" s="5" t="s">
        <v>9</v>
      </c>
      <c r="B572" s="51" t="s">
        <v>2316</v>
      </c>
      <c r="C572" s="52" t="s">
        <v>1856</v>
      </c>
      <c r="D572" s="52" t="s">
        <v>1411</v>
      </c>
    </row>
    <row r="573" spans="1:4">
      <c r="A573" s="5" t="s">
        <v>9</v>
      </c>
      <c r="B573" s="46" t="s">
        <v>2317</v>
      </c>
      <c r="C573" s="32" t="s">
        <v>767</v>
      </c>
      <c r="D573" s="32" t="s">
        <v>2318</v>
      </c>
    </row>
    <row r="574" spans="1:4">
      <c r="A574" s="5" t="s">
        <v>9</v>
      </c>
      <c r="B574" s="53" t="s">
        <v>2319</v>
      </c>
      <c r="C574" s="48" t="s">
        <v>202</v>
      </c>
      <c r="D574" s="48" t="s">
        <v>2320</v>
      </c>
    </row>
    <row r="575" spans="1:4">
      <c r="A575" s="5" t="s">
        <v>9</v>
      </c>
      <c r="B575" s="27" t="s">
        <v>2321</v>
      </c>
      <c r="C575" s="28" t="s">
        <v>1809</v>
      </c>
      <c r="D575" s="29" t="s">
        <v>2166</v>
      </c>
    </row>
    <row r="576" spans="1:4">
      <c r="A576" s="5" t="s">
        <v>9</v>
      </c>
      <c r="B576" s="36" t="s">
        <v>2322</v>
      </c>
      <c r="C576" s="37" t="s">
        <v>2323</v>
      </c>
      <c r="D576" s="38" t="s">
        <v>2324</v>
      </c>
    </row>
    <row r="577" spans="1:4">
      <c r="A577" s="5" t="s">
        <v>9</v>
      </c>
      <c r="B577" s="51" t="s">
        <v>2325</v>
      </c>
      <c r="C577" s="52" t="s">
        <v>426</v>
      </c>
      <c r="D577" s="52" t="s">
        <v>1267</v>
      </c>
    </row>
    <row r="578" spans="1:4">
      <c r="A578" s="5" t="s">
        <v>9</v>
      </c>
      <c r="B578" s="30" t="s">
        <v>2326</v>
      </c>
      <c r="C578" s="31" t="s">
        <v>206</v>
      </c>
      <c r="D578" s="32" t="s">
        <v>2327</v>
      </c>
    </row>
    <row r="579" spans="1:4">
      <c r="A579" s="5" t="s">
        <v>9</v>
      </c>
      <c r="B579" s="30" t="s">
        <v>2328</v>
      </c>
      <c r="C579" s="31" t="s">
        <v>2329</v>
      </c>
      <c r="D579" s="32" t="s">
        <v>2330</v>
      </c>
    </row>
    <row r="580" spans="1:4">
      <c r="A580" s="5" t="s">
        <v>9</v>
      </c>
      <c r="B580" s="62" t="s">
        <v>2331</v>
      </c>
      <c r="C580" s="59" t="s">
        <v>2332</v>
      </c>
      <c r="D580" s="59" t="s">
        <v>2333</v>
      </c>
    </row>
    <row r="581" spans="1:4">
      <c r="A581" s="5" t="s">
        <v>9</v>
      </c>
      <c r="B581" s="33" t="s">
        <v>2334</v>
      </c>
      <c r="C581" s="34" t="s">
        <v>2335</v>
      </c>
      <c r="D581" s="35" t="s">
        <v>2336</v>
      </c>
    </row>
    <row r="582" s="20" customFormat="1" spans="1:4">
      <c r="A582" s="5" t="s">
        <v>9</v>
      </c>
      <c r="B582" s="36" t="s">
        <v>2337</v>
      </c>
      <c r="C582" s="37" t="s">
        <v>1794</v>
      </c>
      <c r="D582" s="38" t="s">
        <v>2338</v>
      </c>
    </row>
    <row r="583" spans="1:4">
      <c r="A583" s="5" t="s">
        <v>9</v>
      </c>
      <c r="B583" s="51" t="s">
        <v>427</v>
      </c>
      <c r="C583" s="52" t="s">
        <v>426</v>
      </c>
      <c r="D583" s="52" t="s">
        <v>2339</v>
      </c>
    </row>
    <row r="584" spans="1:4">
      <c r="A584" s="5" t="s">
        <v>9</v>
      </c>
      <c r="B584" s="27" t="s">
        <v>2340</v>
      </c>
      <c r="C584" s="28" t="s">
        <v>988</v>
      </c>
      <c r="D584" s="29" t="s">
        <v>2341</v>
      </c>
    </row>
    <row r="585" spans="1:4">
      <c r="A585" s="5" t="s">
        <v>9</v>
      </c>
      <c r="B585" s="36" t="s">
        <v>268</v>
      </c>
      <c r="C585" s="37" t="s">
        <v>1843</v>
      </c>
      <c r="D585" s="38" t="s">
        <v>2342</v>
      </c>
    </row>
    <row r="586" spans="1:4">
      <c r="A586" s="5" t="s">
        <v>9</v>
      </c>
      <c r="B586" s="27" t="s">
        <v>2343</v>
      </c>
      <c r="C586" s="28" t="s">
        <v>764</v>
      </c>
      <c r="D586" s="29" t="s">
        <v>2344</v>
      </c>
    </row>
    <row r="587" spans="1:4">
      <c r="A587" s="5" t="s">
        <v>9</v>
      </c>
      <c r="B587" s="27" t="s">
        <v>2345</v>
      </c>
      <c r="C587" s="28" t="s">
        <v>1156</v>
      </c>
      <c r="D587" s="29" t="s">
        <v>2346</v>
      </c>
    </row>
    <row r="588" spans="1:4">
      <c r="A588" s="5" t="s">
        <v>9</v>
      </c>
      <c r="B588" s="27" t="s">
        <v>1173</v>
      </c>
      <c r="C588" s="28" t="s">
        <v>1156</v>
      </c>
      <c r="D588" s="29" t="s">
        <v>691</v>
      </c>
    </row>
    <row r="589" spans="1:4">
      <c r="A589" s="5" t="s">
        <v>9</v>
      </c>
      <c r="B589" s="36" t="s">
        <v>2347</v>
      </c>
      <c r="C589" s="37" t="s">
        <v>145</v>
      </c>
      <c r="D589" s="38" t="s">
        <v>2164</v>
      </c>
    </row>
    <row r="590" spans="1:4">
      <c r="A590" s="5" t="s">
        <v>9</v>
      </c>
      <c r="B590" s="51" t="s">
        <v>2348</v>
      </c>
      <c r="C590" s="52" t="s">
        <v>1809</v>
      </c>
      <c r="D590" s="52" t="s">
        <v>2349</v>
      </c>
    </row>
    <row r="591" spans="1:4">
      <c r="A591" s="5" t="s">
        <v>9</v>
      </c>
      <c r="B591" s="57" t="s">
        <v>2350</v>
      </c>
      <c r="C591" s="58" t="s">
        <v>704</v>
      </c>
      <c r="D591" s="58" t="s">
        <v>1789</v>
      </c>
    </row>
    <row r="592" spans="1:4">
      <c r="A592" s="5" t="s">
        <v>9</v>
      </c>
      <c r="B592" s="33" t="s">
        <v>2351</v>
      </c>
      <c r="C592" s="34" t="s">
        <v>2352</v>
      </c>
      <c r="D592" s="35" t="s">
        <v>1589</v>
      </c>
    </row>
    <row r="593" spans="1:4">
      <c r="A593" s="5" t="s">
        <v>9</v>
      </c>
      <c r="B593" s="36" t="s">
        <v>436</v>
      </c>
      <c r="C593" s="38" t="s">
        <v>1843</v>
      </c>
      <c r="D593" s="38" t="s">
        <v>2353</v>
      </c>
    </row>
    <row r="594" spans="1:4">
      <c r="A594" s="5" t="s">
        <v>9</v>
      </c>
      <c r="B594" s="27" t="s">
        <v>2354</v>
      </c>
      <c r="C594" s="28" t="s">
        <v>1156</v>
      </c>
      <c r="D594" s="29" t="s">
        <v>2355</v>
      </c>
    </row>
    <row r="595" spans="1:4">
      <c r="A595" s="5" t="s">
        <v>9</v>
      </c>
      <c r="B595" s="51" t="s">
        <v>2356</v>
      </c>
      <c r="C595" s="52" t="s">
        <v>426</v>
      </c>
      <c r="D595" s="52" t="s">
        <v>2357</v>
      </c>
    </row>
    <row r="596" s="1" customFormat="1" spans="1:4">
      <c r="A596" s="5" t="s">
        <v>9</v>
      </c>
      <c r="B596" s="27" t="s">
        <v>2358</v>
      </c>
      <c r="C596" s="28" t="s">
        <v>1156</v>
      </c>
      <c r="D596" s="29" t="s">
        <v>2359</v>
      </c>
    </row>
    <row r="597" spans="1:4">
      <c r="A597" s="5" t="s">
        <v>9</v>
      </c>
      <c r="B597" s="33" t="s">
        <v>2360</v>
      </c>
      <c r="C597" s="34" t="s">
        <v>1825</v>
      </c>
      <c r="D597" s="35" t="s">
        <v>1919</v>
      </c>
    </row>
    <row r="598" spans="1:4">
      <c r="A598" s="5" t="s">
        <v>9</v>
      </c>
      <c r="B598" s="46" t="s">
        <v>443</v>
      </c>
      <c r="C598" s="32" t="s">
        <v>1843</v>
      </c>
      <c r="D598" s="32" t="s">
        <v>2361</v>
      </c>
    </row>
    <row r="599" spans="1:4">
      <c r="A599" s="5" t="s">
        <v>9</v>
      </c>
      <c r="B599" s="44" t="s">
        <v>2362</v>
      </c>
      <c r="C599" s="45" t="s">
        <v>2363</v>
      </c>
      <c r="D599" s="45" t="s">
        <v>2364</v>
      </c>
    </row>
    <row r="600" spans="1:4">
      <c r="A600" s="5" t="s">
        <v>9</v>
      </c>
      <c r="B600" s="51" t="s">
        <v>2365</v>
      </c>
      <c r="C600" s="52" t="s">
        <v>2366</v>
      </c>
      <c r="D600" s="52" t="s">
        <v>2367</v>
      </c>
    </row>
    <row r="601" spans="1:4">
      <c r="A601" s="5" t="s">
        <v>9</v>
      </c>
      <c r="B601" s="33" t="s">
        <v>2368</v>
      </c>
      <c r="C601" s="34" t="s">
        <v>1809</v>
      </c>
      <c r="D601" s="35" t="s">
        <v>2369</v>
      </c>
    </row>
    <row r="602" spans="1:4">
      <c r="A602" s="5" t="s">
        <v>9</v>
      </c>
      <c r="B602" s="57" t="s">
        <v>2370</v>
      </c>
      <c r="C602" s="58" t="s">
        <v>1781</v>
      </c>
      <c r="D602" s="59" t="s">
        <v>2371</v>
      </c>
    </row>
    <row r="603" spans="1:4">
      <c r="A603" s="5" t="s">
        <v>9</v>
      </c>
      <c r="B603" s="33" t="s">
        <v>2372</v>
      </c>
      <c r="C603" s="34" t="s">
        <v>1238</v>
      </c>
      <c r="D603" s="35" t="s">
        <v>2373</v>
      </c>
    </row>
    <row r="604" spans="1:4">
      <c r="A604" s="5" t="s">
        <v>9</v>
      </c>
      <c r="B604" s="33" t="s">
        <v>2374</v>
      </c>
      <c r="C604" s="34" t="s">
        <v>2352</v>
      </c>
      <c r="D604" s="35" t="s">
        <v>1362</v>
      </c>
    </row>
    <row r="605" spans="1:4">
      <c r="A605" s="5" t="s">
        <v>9</v>
      </c>
      <c r="B605" s="36" t="s">
        <v>2375</v>
      </c>
      <c r="C605" s="37" t="s">
        <v>238</v>
      </c>
      <c r="D605" s="38" t="s">
        <v>2376</v>
      </c>
    </row>
    <row r="606" spans="1:4">
      <c r="A606" s="5" t="s">
        <v>9</v>
      </c>
      <c r="B606" s="33" t="s">
        <v>2377</v>
      </c>
      <c r="C606" s="34" t="s">
        <v>2378</v>
      </c>
      <c r="D606" s="35" t="s">
        <v>1236</v>
      </c>
    </row>
    <row r="607" spans="1:4">
      <c r="A607" s="5" t="s">
        <v>9</v>
      </c>
      <c r="B607" s="57" t="s">
        <v>604</v>
      </c>
      <c r="C607" s="58" t="s">
        <v>155</v>
      </c>
      <c r="D607" s="59" t="s">
        <v>2339</v>
      </c>
    </row>
    <row r="608" spans="1:4">
      <c r="A608" s="5" t="s">
        <v>9</v>
      </c>
      <c r="B608" s="44" t="s">
        <v>605</v>
      </c>
      <c r="C608" s="45" t="s">
        <v>155</v>
      </c>
      <c r="D608" s="45" t="s">
        <v>2379</v>
      </c>
    </row>
    <row r="609" spans="1:4">
      <c r="A609" s="5" t="s">
        <v>9</v>
      </c>
      <c r="B609" s="57" t="s">
        <v>2380</v>
      </c>
      <c r="C609" s="58" t="s">
        <v>2381</v>
      </c>
      <c r="D609" s="59" t="s">
        <v>2382</v>
      </c>
    </row>
    <row r="610" spans="1:4">
      <c r="A610" s="5" t="s">
        <v>9</v>
      </c>
      <c r="B610" s="57" t="s">
        <v>2383</v>
      </c>
      <c r="C610" s="58" t="s">
        <v>155</v>
      </c>
      <c r="D610" s="59" t="s">
        <v>2384</v>
      </c>
    </row>
    <row r="611" spans="1:4">
      <c r="A611" s="5" t="s">
        <v>9</v>
      </c>
      <c r="B611" s="30" t="s">
        <v>706</v>
      </c>
      <c r="C611" s="31" t="s">
        <v>217</v>
      </c>
      <c r="D611" s="32" t="s">
        <v>2385</v>
      </c>
    </row>
    <row r="612" spans="1:4">
      <c r="A612" s="5" t="s">
        <v>9</v>
      </c>
      <c r="B612" s="57" t="s">
        <v>2386</v>
      </c>
      <c r="C612" s="58" t="s">
        <v>988</v>
      </c>
      <c r="D612" s="59" t="s">
        <v>2387</v>
      </c>
    </row>
    <row r="613" spans="1:4">
      <c r="A613" s="5" t="s">
        <v>9</v>
      </c>
      <c r="B613" s="57" t="s">
        <v>2388</v>
      </c>
      <c r="C613" s="58" t="s">
        <v>190</v>
      </c>
      <c r="D613" s="59" t="s">
        <v>1524</v>
      </c>
    </row>
    <row r="614" spans="1:4">
      <c r="A614" s="5" t="s">
        <v>9</v>
      </c>
      <c r="B614" s="27" t="s">
        <v>610</v>
      </c>
      <c r="C614" s="28" t="s">
        <v>2389</v>
      </c>
      <c r="D614" s="29" t="s">
        <v>2390</v>
      </c>
    </row>
    <row r="615" spans="1:4">
      <c r="A615" s="5" t="s">
        <v>9</v>
      </c>
      <c r="B615" s="51" t="s">
        <v>2391</v>
      </c>
      <c r="C615" s="52" t="s">
        <v>1982</v>
      </c>
      <c r="D615" s="52" t="s">
        <v>2392</v>
      </c>
    </row>
    <row r="616" spans="1:4">
      <c r="A616" s="5" t="s">
        <v>9</v>
      </c>
      <c r="B616" s="36" t="s">
        <v>2393</v>
      </c>
      <c r="C616" s="37" t="s">
        <v>2394</v>
      </c>
      <c r="D616" s="38" t="s">
        <v>2395</v>
      </c>
    </row>
    <row r="617" spans="1:4">
      <c r="A617" s="5" t="s">
        <v>9</v>
      </c>
      <c r="B617" s="36" t="s">
        <v>2396</v>
      </c>
      <c r="C617" s="37" t="s">
        <v>1835</v>
      </c>
      <c r="D617" s="38" t="s">
        <v>2397</v>
      </c>
    </row>
    <row r="618" spans="1:4">
      <c r="A618" s="5" t="s">
        <v>9</v>
      </c>
      <c r="B618" s="27" t="s">
        <v>1027</v>
      </c>
      <c r="C618" s="28" t="s">
        <v>2398</v>
      </c>
      <c r="D618" s="29" t="s">
        <v>2399</v>
      </c>
    </row>
    <row r="619" spans="1:4">
      <c r="A619" s="5" t="s">
        <v>9</v>
      </c>
      <c r="B619" s="54" t="s">
        <v>2400</v>
      </c>
      <c r="C619" s="38" t="s">
        <v>657</v>
      </c>
      <c r="D619" s="38" t="s">
        <v>2336</v>
      </c>
    </row>
    <row r="620" spans="1:4">
      <c r="A620" s="5" t="s">
        <v>9</v>
      </c>
      <c r="B620" s="36" t="s">
        <v>2401</v>
      </c>
      <c r="C620" s="37" t="s">
        <v>2402</v>
      </c>
      <c r="D620" s="38" t="s">
        <v>2403</v>
      </c>
    </row>
    <row r="621" spans="1:4">
      <c r="A621" s="5" t="s">
        <v>9</v>
      </c>
      <c r="B621" s="30" t="s">
        <v>2404</v>
      </c>
      <c r="C621" s="31" t="s">
        <v>484</v>
      </c>
      <c r="D621" s="32" t="s">
        <v>2405</v>
      </c>
    </row>
    <row r="622" spans="1:4">
      <c r="A622" s="5" t="s">
        <v>9</v>
      </c>
      <c r="B622" s="30" t="s">
        <v>2406</v>
      </c>
      <c r="C622" s="31" t="s">
        <v>60</v>
      </c>
      <c r="D622" s="32" t="s">
        <v>2407</v>
      </c>
    </row>
    <row r="623" spans="1:4">
      <c r="A623" s="5" t="s">
        <v>9</v>
      </c>
      <c r="B623" s="51" t="s">
        <v>2408</v>
      </c>
      <c r="C623" s="52" t="s">
        <v>234</v>
      </c>
      <c r="D623" s="52" t="s">
        <v>2409</v>
      </c>
    </row>
    <row r="624" spans="1:4">
      <c r="A624" s="5" t="s">
        <v>9</v>
      </c>
      <c r="B624" s="27" t="s">
        <v>2410</v>
      </c>
      <c r="C624" s="28" t="s">
        <v>1580</v>
      </c>
      <c r="D624" s="29" t="s">
        <v>1222</v>
      </c>
    </row>
    <row r="625" spans="1:4">
      <c r="A625" s="5" t="s">
        <v>9</v>
      </c>
      <c r="B625" s="63" t="s">
        <v>2411</v>
      </c>
      <c r="C625" s="35" t="s">
        <v>1601</v>
      </c>
      <c r="D625" s="35" t="s">
        <v>2327</v>
      </c>
    </row>
    <row r="626" spans="1:4">
      <c r="A626" s="5" t="s">
        <v>9</v>
      </c>
      <c r="B626" s="51" t="s">
        <v>2412</v>
      </c>
      <c r="C626" s="52" t="s">
        <v>1031</v>
      </c>
      <c r="D626" s="52" t="s">
        <v>2413</v>
      </c>
    </row>
    <row r="627" spans="1:4">
      <c r="A627" s="5" t="s">
        <v>9</v>
      </c>
      <c r="B627" s="39" t="s">
        <v>2414</v>
      </c>
      <c r="C627" s="40" t="s">
        <v>1601</v>
      </c>
      <c r="D627" s="40" t="s">
        <v>2415</v>
      </c>
    </row>
    <row r="628" spans="1:4">
      <c r="A628" s="5" t="s">
        <v>9</v>
      </c>
      <c r="B628" s="39" t="s">
        <v>2416</v>
      </c>
      <c r="C628" s="40" t="s">
        <v>2053</v>
      </c>
      <c r="D628" s="40" t="s">
        <v>2417</v>
      </c>
    </row>
    <row r="629" spans="1:4">
      <c r="A629" s="5" t="s">
        <v>9</v>
      </c>
      <c r="B629" s="33" t="s">
        <v>2418</v>
      </c>
      <c r="C629" s="34" t="s">
        <v>426</v>
      </c>
      <c r="D629" s="35" t="s">
        <v>2419</v>
      </c>
    </row>
    <row r="630" spans="1:4">
      <c r="A630" s="5" t="s">
        <v>9</v>
      </c>
      <c r="B630" s="44" t="s">
        <v>2420</v>
      </c>
      <c r="C630" s="45" t="s">
        <v>2421</v>
      </c>
      <c r="D630" s="45" t="s">
        <v>2422</v>
      </c>
    </row>
    <row r="631" spans="1:4">
      <c r="A631" s="5" t="s">
        <v>9</v>
      </c>
      <c r="B631" s="36" t="s">
        <v>2423</v>
      </c>
      <c r="C631" s="37" t="s">
        <v>1492</v>
      </c>
      <c r="D631" s="38" t="s">
        <v>1702</v>
      </c>
    </row>
    <row r="632" ht="15" spans="1:4">
      <c r="A632" s="5" t="s">
        <v>9</v>
      </c>
      <c r="B632" s="41" t="s">
        <v>2424</v>
      </c>
      <c r="C632" s="50" t="s">
        <v>2258</v>
      </c>
      <c r="D632" s="56" t="s">
        <v>1586</v>
      </c>
    </row>
    <row r="633" spans="1:4">
      <c r="A633" s="5" t="s">
        <v>9</v>
      </c>
      <c r="B633" s="51" t="s">
        <v>2425</v>
      </c>
      <c r="C633" s="52" t="s">
        <v>2363</v>
      </c>
      <c r="D633" s="52" t="s">
        <v>2426</v>
      </c>
    </row>
    <row r="634" s="22" customFormat="1" spans="1:4">
      <c r="A634" s="5" t="s">
        <v>9</v>
      </c>
      <c r="B634" s="33" t="s">
        <v>2427</v>
      </c>
      <c r="C634" s="34" t="s">
        <v>2428</v>
      </c>
      <c r="D634" s="35" t="s">
        <v>2429</v>
      </c>
    </row>
    <row r="635" spans="1:4">
      <c r="A635" s="5" t="s">
        <v>9</v>
      </c>
      <c r="B635" s="27" t="s">
        <v>2430</v>
      </c>
      <c r="C635" s="28" t="s">
        <v>764</v>
      </c>
      <c r="D635" s="29" t="s">
        <v>1301</v>
      </c>
    </row>
    <row r="636" spans="1:4">
      <c r="A636" s="5" t="s">
        <v>9</v>
      </c>
      <c r="B636" s="27" t="s">
        <v>110</v>
      </c>
      <c r="C636" s="28" t="s">
        <v>2431</v>
      </c>
      <c r="D636" s="29" t="s">
        <v>1217</v>
      </c>
    </row>
    <row r="637" spans="1:4">
      <c r="A637" s="5" t="s">
        <v>9</v>
      </c>
      <c r="B637" s="57" t="s">
        <v>2432</v>
      </c>
      <c r="C637" s="58" t="s">
        <v>2041</v>
      </c>
      <c r="D637" s="59" t="s">
        <v>2433</v>
      </c>
    </row>
    <row r="638" spans="1:4">
      <c r="A638" s="5" t="s">
        <v>9</v>
      </c>
      <c r="B638" s="57" t="s">
        <v>2434</v>
      </c>
      <c r="C638" s="58" t="s">
        <v>234</v>
      </c>
      <c r="D638" s="59" t="s">
        <v>1774</v>
      </c>
    </row>
    <row r="639" ht="15" spans="1:4">
      <c r="A639" s="5" t="s">
        <v>9</v>
      </c>
      <c r="B639" s="41" t="s">
        <v>2435</v>
      </c>
      <c r="C639" s="50" t="s">
        <v>2258</v>
      </c>
      <c r="D639" s="56" t="s">
        <v>1604</v>
      </c>
    </row>
    <row r="640" spans="1:4">
      <c r="A640" s="5" t="s">
        <v>9</v>
      </c>
      <c r="B640" s="30" t="s">
        <v>2436</v>
      </c>
      <c r="C640" s="31" t="s">
        <v>1492</v>
      </c>
      <c r="D640" s="32" t="s">
        <v>2437</v>
      </c>
    </row>
    <row r="641" spans="1:4">
      <c r="A641" s="5" t="s">
        <v>9</v>
      </c>
      <c r="B641" s="36" t="s">
        <v>2438</v>
      </c>
      <c r="C641" s="37" t="s">
        <v>2439</v>
      </c>
      <c r="D641" s="38" t="s">
        <v>2440</v>
      </c>
    </row>
    <row r="642" spans="1:4">
      <c r="A642" s="5" t="s">
        <v>9</v>
      </c>
      <c r="B642" s="57" t="s">
        <v>2441</v>
      </c>
      <c r="C642" s="58" t="s">
        <v>1555</v>
      </c>
      <c r="D642" s="59" t="s">
        <v>1524</v>
      </c>
    </row>
    <row r="643" spans="1:4">
      <c r="A643" s="5" t="s">
        <v>9</v>
      </c>
      <c r="B643" s="30" t="s">
        <v>1036</v>
      </c>
      <c r="C643" s="31" t="s">
        <v>2442</v>
      </c>
      <c r="D643" s="32" t="s">
        <v>2443</v>
      </c>
    </row>
    <row r="644" spans="1:4">
      <c r="A644" s="5" t="s">
        <v>9</v>
      </c>
      <c r="B644" s="30" t="s">
        <v>2444</v>
      </c>
      <c r="C644" s="31" t="s">
        <v>484</v>
      </c>
      <c r="D644" s="32" t="s">
        <v>2445</v>
      </c>
    </row>
    <row r="645" spans="1:4">
      <c r="A645" s="5" t="s">
        <v>9</v>
      </c>
      <c r="B645" s="57" t="s">
        <v>622</v>
      </c>
      <c r="C645" s="58" t="s">
        <v>155</v>
      </c>
      <c r="D645" s="59" t="s">
        <v>1524</v>
      </c>
    </row>
    <row r="646" spans="1:4">
      <c r="A646" s="5" t="s">
        <v>9</v>
      </c>
      <c r="B646" s="44" t="s">
        <v>2446</v>
      </c>
      <c r="C646" s="45" t="s">
        <v>1511</v>
      </c>
      <c r="D646" s="45" t="s">
        <v>2447</v>
      </c>
    </row>
    <row r="647" spans="1:4">
      <c r="A647" s="5" t="s">
        <v>9</v>
      </c>
      <c r="B647" s="51" t="s">
        <v>2448</v>
      </c>
      <c r="C647" s="52" t="s">
        <v>1115</v>
      </c>
      <c r="D647" s="52" t="s">
        <v>1922</v>
      </c>
    </row>
    <row r="648" spans="1:4">
      <c r="A648" s="5" t="s">
        <v>9</v>
      </c>
      <c r="B648" s="44" t="s">
        <v>1880</v>
      </c>
      <c r="C648" s="45" t="s">
        <v>1994</v>
      </c>
      <c r="D648" s="45" t="s">
        <v>2449</v>
      </c>
    </row>
    <row r="649" spans="1:4">
      <c r="A649" s="5" t="s">
        <v>9</v>
      </c>
      <c r="B649" s="30" t="s">
        <v>2450</v>
      </c>
      <c r="C649" s="31" t="s">
        <v>139</v>
      </c>
      <c r="D649" s="32" t="s">
        <v>2451</v>
      </c>
    </row>
    <row r="650" spans="1:4">
      <c r="A650" s="5" t="s">
        <v>9</v>
      </c>
      <c r="B650" s="33" t="s">
        <v>2452</v>
      </c>
      <c r="C650" s="34" t="s">
        <v>2352</v>
      </c>
      <c r="D650" s="35" t="s">
        <v>1236</v>
      </c>
    </row>
    <row r="651" spans="1:4">
      <c r="A651" s="5" t="s">
        <v>9</v>
      </c>
      <c r="B651" s="44" t="s">
        <v>2453</v>
      </c>
      <c r="C651" s="45" t="s">
        <v>1781</v>
      </c>
      <c r="D651" s="45" t="s">
        <v>2454</v>
      </c>
    </row>
    <row r="652" spans="1:4">
      <c r="A652" s="5" t="s">
        <v>9</v>
      </c>
      <c r="B652" s="30" t="s">
        <v>473</v>
      </c>
      <c r="C652" s="31" t="s">
        <v>1718</v>
      </c>
      <c r="D652" s="31" t="s">
        <v>1486</v>
      </c>
    </row>
    <row r="653" spans="1:4">
      <c r="A653" s="5" t="s">
        <v>9</v>
      </c>
      <c r="B653" s="27" t="s">
        <v>2455</v>
      </c>
      <c r="C653" s="28" t="s">
        <v>764</v>
      </c>
      <c r="D653" s="29" t="s">
        <v>2456</v>
      </c>
    </row>
    <row r="654" spans="1:4">
      <c r="A654" s="5" t="s">
        <v>9</v>
      </c>
      <c r="B654" s="33" t="s">
        <v>2457</v>
      </c>
      <c r="C654" s="34" t="s">
        <v>426</v>
      </c>
      <c r="D654" s="35" t="s">
        <v>2458</v>
      </c>
    </row>
    <row r="655" spans="1:4">
      <c r="A655" s="5" t="s">
        <v>9</v>
      </c>
      <c r="B655" s="33" t="s">
        <v>2459</v>
      </c>
      <c r="C655" s="34" t="s">
        <v>2352</v>
      </c>
      <c r="D655" s="35" t="s">
        <v>2460</v>
      </c>
    </row>
    <row r="656" spans="1:4">
      <c r="A656" s="5" t="s">
        <v>9</v>
      </c>
      <c r="B656" s="41" t="s">
        <v>2461</v>
      </c>
      <c r="C656" s="47" t="s">
        <v>1247</v>
      </c>
      <c r="D656" s="43" t="s">
        <v>2462</v>
      </c>
    </row>
    <row r="657" spans="1:4">
      <c r="A657" s="5" t="s">
        <v>9</v>
      </c>
      <c r="B657" s="30" t="s">
        <v>476</v>
      </c>
      <c r="C657" s="31" t="s">
        <v>1601</v>
      </c>
      <c r="D657" s="32" t="s">
        <v>2463</v>
      </c>
    </row>
    <row r="658" spans="1:4">
      <c r="A658" s="5" t="s">
        <v>9</v>
      </c>
      <c r="B658" s="36" t="s">
        <v>2464</v>
      </c>
      <c r="C658" s="37" t="s">
        <v>2465</v>
      </c>
      <c r="D658" s="38" t="s">
        <v>2466</v>
      </c>
    </row>
    <row r="659" spans="1:4">
      <c r="A659" s="5" t="s">
        <v>9</v>
      </c>
      <c r="B659" s="57" t="s">
        <v>2467</v>
      </c>
      <c r="C659" s="58" t="s">
        <v>2468</v>
      </c>
      <c r="D659" s="59" t="s">
        <v>1750</v>
      </c>
    </row>
    <row r="660" spans="1:4">
      <c r="A660" s="5" t="s">
        <v>9</v>
      </c>
      <c r="B660" s="44" t="s">
        <v>2469</v>
      </c>
      <c r="C660" s="45" t="s">
        <v>2222</v>
      </c>
      <c r="D660" s="45" t="s">
        <v>2470</v>
      </c>
    </row>
    <row r="661" spans="1:4">
      <c r="A661" s="5" t="s">
        <v>9</v>
      </c>
      <c r="B661" s="53" t="s">
        <v>2471</v>
      </c>
      <c r="C661" s="48" t="s">
        <v>2472</v>
      </c>
      <c r="D661" s="48" t="s">
        <v>2315</v>
      </c>
    </row>
    <row r="662" spans="1:4">
      <c r="A662" s="5" t="s">
        <v>9</v>
      </c>
      <c r="B662" s="27" t="s">
        <v>2473</v>
      </c>
      <c r="C662" s="28" t="s">
        <v>2474</v>
      </c>
      <c r="D662" s="29" t="s">
        <v>111</v>
      </c>
    </row>
    <row r="663" spans="1:4">
      <c r="A663" s="5" t="s">
        <v>9</v>
      </c>
      <c r="B663" s="36" t="s">
        <v>2475</v>
      </c>
      <c r="C663" s="37" t="s">
        <v>1226</v>
      </c>
      <c r="D663" s="38" t="s">
        <v>2476</v>
      </c>
    </row>
    <row r="664" spans="1:4">
      <c r="A664" s="5" t="s">
        <v>9</v>
      </c>
      <c r="B664" s="27" t="s">
        <v>2477</v>
      </c>
      <c r="C664" s="28" t="s">
        <v>1156</v>
      </c>
      <c r="D664" s="29" t="s">
        <v>2478</v>
      </c>
    </row>
    <row r="665" spans="1:4">
      <c r="A665" s="5" t="s">
        <v>9</v>
      </c>
      <c r="B665" s="33" t="s">
        <v>2479</v>
      </c>
      <c r="C665" s="34" t="s">
        <v>139</v>
      </c>
      <c r="D665" s="35" t="s">
        <v>2480</v>
      </c>
    </row>
    <row r="666" spans="1:4">
      <c r="A666" s="5" t="s">
        <v>9</v>
      </c>
      <c r="B666" s="33" t="s">
        <v>2481</v>
      </c>
      <c r="C666" s="34" t="s">
        <v>484</v>
      </c>
      <c r="D666" s="35" t="s">
        <v>2482</v>
      </c>
    </row>
    <row r="667" spans="1:4">
      <c r="A667" s="5" t="s">
        <v>9</v>
      </c>
      <c r="B667" s="30" t="s">
        <v>483</v>
      </c>
      <c r="C667" s="31" t="s">
        <v>60</v>
      </c>
      <c r="D667" s="32" t="s">
        <v>2483</v>
      </c>
    </row>
    <row r="668" spans="1:4">
      <c r="A668" s="5" t="s">
        <v>9</v>
      </c>
      <c r="B668" s="51" t="s">
        <v>2484</v>
      </c>
      <c r="C668" s="52" t="s">
        <v>2024</v>
      </c>
      <c r="D668" s="52" t="s">
        <v>2081</v>
      </c>
    </row>
    <row r="669" spans="1:4">
      <c r="A669" s="5" t="s">
        <v>9</v>
      </c>
      <c r="B669" s="39" t="s">
        <v>2485</v>
      </c>
      <c r="C669" s="40" t="s">
        <v>2486</v>
      </c>
      <c r="D669" s="40" t="s">
        <v>2487</v>
      </c>
    </row>
    <row r="670" spans="1:4">
      <c r="A670" s="5" t="s">
        <v>9</v>
      </c>
      <c r="B670" s="36" t="s">
        <v>2488</v>
      </c>
      <c r="C670" s="37" t="s">
        <v>145</v>
      </c>
      <c r="D670" s="38" t="s">
        <v>2489</v>
      </c>
    </row>
    <row r="671" spans="1:4">
      <c r="A671" s="5" t="s">
        <v>9</v>
      </c>
      <c r="B671" s="36" t="s">
        <v>2490</v>
      </c>
      <c r="C671" s="37" t="s">
        <v>57</v>
      </c>
      <c r="D671" s="38" t="s">
        <v>1911</v>
      </c>
    </row>
    <row r="672" spans="1:4">
      <c r="A672" s="5" t="s">
        <v>9</v>
      </c>
      <c r="B672" s="57" t="s">
        <v>2491</v>
      </c>
      <c r="C672" s="58" t="s">
        <v>190</v>
      </c>
      <c r="D672" s="59" t="s">
        <v>2492</v>
      </c>
    </row>
    <row r="673" spans="1:4">
      <c r="A673" s="5" t="s">
        <v>9</v>
      </c>
      <c r="B673" s="57" t="s">
        <v>2493</v>
      </c>
      <c r="C673" s="58" t="s">
        <v>1156</v>
      </c>
      <c r="D673" s="59" t="s">
        <v>2494</v>
      </c>
    </row>
    <row r="674" s="22" customFormat="1" spans="1:4">
      <c r="A674" s="5" t="s">
        <v>9</v>
      </c>
      <c r="B674" s="27" t="s">
        <v>2495</v>
      </c>
      <c r="C674" s="28" t="s">
        <v>1156</v>
      </c>
      <c r="D674" s="29" t="s">
        <v>2496</v>
      </c>
    </row>
    <row r="675" spans="1:4">
      <c r="A675" s="5" t="s">
        <v>9</v>
      </c>
      <c r="B675" s="57" t="s">
        <v>2497</v>
      </c>
      <c r="C675" s="58" t="s">
        <v>1156</v>
      </c>
      <c r="D675" s="59" t="s">
        <v>2498</v>
      </c>
    </row>
    <row r="676" spans="1:4">
      <c r="A676" s="5" t="s">
        <v>9</v>
      </c>
      <c r="B676" s="30" t="s">
        <v>296</v>
      </c>
      <c r="C676" s="31" t="s">
        <v>295</v>
      </c>
      <c r="D676" s="32" t="s">
        <v>2499</v>
      </c>
    </row>
    <row r="677" spans="1:4">
      <c r="A677" s="5" t="s">
        <v>10</v>
      </c>
      <c r="B677" s="36" t="s">
        <v>2500</v>
      </c>
      <c r="C677" s="37" t="s">
        <v>238</v>
      </c>
      <c r="D677" s="38" t="s">
        <v>1557</v>
      </c>
    </row>
    <row r="678" spans="1:4">
      <c r="A678" s="5" t="s">
        <v>10</v>
      </c>
      <c r="B678" s="27" t="s">
        <v>2501</v>
      </c>
      <c r="C678" s="28" t="s">
        <v>1904</v>
      </c>
      <c r="D678" s="29" t="s">
        <v>1774</v>
      </c>
    </row>
    <row r="679" spans="1:4">
      <c r="A679" s="5" t="s">
        <v>10</v>
      </c>
      <c r="B679" s="33" t="s">
        <v>2502</v>
      </c>
      <c r="C679" s="34" t="s">
        <v>2503</v>
      </c>
      <c r="D679" s="35" t="s">
        <v>1411</v>
      </c>
    </row>
    <row r="680" s="1" customFormat="1" spans="1:4">
      <c r="A680" s="5" t="s">
        <v>10</v>
      </c>
      <c r="B680" s="57" t="s">
        <v>2504</v>
      </c>
      <c r="C680" s="58" t="s">
        <v>234</v>
      </c>
      <c r="D680" s="59" t="s">
        <v>2505</v>
      </c>
    </row>
    <row r="681" spans="1:4">
      <c r="A681" s="5" t="s">
        <v>10</v>
      </c>
      <c r="B681" s="36" t="s">
        <v>2506</v>
      </c>
      <c r="C681" s="37" t="s">
        <v>1812</v>
      </c>
      <c r="D681" s="38" t="s">
        <v>1236</v>
      </c>
    </row>
    <row r="682" spans="1:4">
      <c r="A682" s="5" t="s">
        <v>10</v>
      </c>
      <c r="B682" s="33" t="s">
        <v>2507</v>
      </c>
      <c r="C682" s="34" t="s">
        <v>88</v>
      </c>
      <c r="D682" s="35" t="s">
        <v>2508</v>
      </c>
    </row>
    <row r="683" s="1" customFormat="1" spans="1:4">
      <c r="A683" s="5" t="s">
        <v>10</v>
      </c>
      <c r="B683" s="51" t="s">
        <v>2509</v>
      </c>
      <c r="C683" s="52" t="s">
        <v>1982</v>
      </c>
      <c r="D683" s="52" t="s">
        <v>675</v>
      </c>
    </row>
    <row r="684" spans="1:4">
      <c r="A684" s="5" t="s">
        <v>10</v>
      </c>
      <c r="B684" s="57" t="s">
        <v>2510</v>
      </c>
      <c r="C684" s="58" t="s">
        <v>1809</v>
      </c>
      <c r="D684" s="59" t="s">
        <v>2511</v>
      </c>
    </row>
    <row r="685" spans="1:4">
      <c r="A685" s="5" t="s">
        <v>10</v>
      </c>
      <c r="B685" s="46" t="s">
        <v>2512</v>
      </c>
      <c r="C685" s="32" t="s">
        <v>1492</v>
      </c>
      <c r="D685" s="32" t="s">
        <v>1493</v>
      </c>
    </row>
    <row r="686" spans="1:4">
      <c r="A686" s="5" t="s">
        <v>10</v>
      </c>
      <c r="B686" s="51" t="s">
        <v>2513</v>
      </c>
      <c r="C686" s="52" t="s">
        <v>230</v>
      </c>
      <c r="D686" s="52" t="s">
        <v>2514</v>
      </c>
    </row>
    <row r="687" spans="1:4">
      <c r="A687" s="5" t="s">
        <v>10</v>
      </c>
      <c r="B687" s="36" t="s">
        <v>1065</v>
      </c>
      <c r="C687" s="37" t="s">
        <v>227</v>
      </c>
      <c r="D687" s="38" t="s">
        <v>1529</v>
      </c>
    </row>
    <row r="688" spans="1:4">
      <c r="A688" s="5" t="s">
        <v>10</v>
      </c>
      <c r="B688" s="57" t="s">
        <v>745</v>
      </c>
      <c r="C688" s="58" t="s">
        <v>1511</v>
      </c>
      <c r="D688" s="59" t="s">
        <v>2515</v>
      </c>
    </row>
    <row r="689" spans="1:4">
      <c r="A689" s="5" t="s">
        <v>10</v>
      </c>
      <c r="B689" s="30" t="s">
        <v>2516</v>
      </c>
      <c r="C689" s="31" t="s">
        <v>2104</v>
      </c>
      <c r="D689" s="31" t="s">
        <v>2517</v>
      </c>
    </row>
    <row r="690" spans="1:4">
      <c r="A690" s="5" t="s">
        <v>10</v>
      </c>
      <c r="B690" s="51" t="s">
        <v>2518</v>
      </c>
      <c r="C690" s="52" t="s">
        <v>230</v>
      </c>
      <c r="D690" s="52" t="s">
        <v>2079</v>
      </c>
    </row>
    <row r="691" spans="1:4">
      <c r="A691" s="5" t="s">
        <v>10</v>
      </c>
      <c r="B691" s="30" t="s">
        <v>2519</v>
      </c>
      <c r="C691" s="31" t="s">
        <v>139</v>
      </c>
      <c r="D691" s="31" t="s">
        <v>2520</v>
      </c>
    </row>
    <row r="692" spans="1:4">
      <c r="A692" s="5" t="s">
        <v>10</v>
      </c>
      <c r="B692" s="36" t="s">
        <v>2521</v>
      </c>
      <c r="C692" s="37" t="s">
        <v>238</v>
      </c>
      <c r="D692" s="38" t="s">
        <v>1980</v>
      </c>
    </row>
    <row r="693" spans="1:4">
      <c r="A693" s="5" t="s">
        <v>10</v>
      </c>
      <c r="B693" s="36" t="s">
        <v>2522</v>
      </c>
      <c r="C693" s="37" t="s">
        <v>2439</v>
      </c>
      <c r="D693" s="38" t="s">
        <v>2523</v>
      </c>
    </row>
    <row r="694" spans="1:4">
      <c r="A694" s="5" t="s">
        <v>10</v>
      </c>
      <c r="B694" s="57" t="s">
        <v>2524</v>
      </c>
      <c r="C694" s="58" t="s">
        <v>1115</v>
      </c>
      <c r="D694" s="59" t="s">
        <v>2525</v>
      </c>
    </row>
    <row r="695" spans="1:4">
      <c r="A695" s="5" t="s">
        <v>10</v>
      </c>
      <c r="B695" s="27" t="s">
        <v>2526</v>
      </c>
      <c r="C695" s="28" t="s">
        <v>2527</v>
      </c>
      <c r="D695" s="29" t="s">
        <v>1891</v>
      </c>
    </row>
    <row r="696" spans="1:4">
      <c r="A696" s="5" t="s">
        <v>10</v>
      </c>
      <c r="B696" s="36" t="s">
        <v>2528</v>
      </c>
      <c r="C696" s="37" t="s">
        <v>1904</v>
      </c>
      <c r="D696" s="38" t="s">
        <v>2529</v>
      </c>
    </row>
    <row r="697" spans="1:4">
      <c r="A697" s="5" t="s">
        <v>10</v>
      </c>
      <c r="B697" s="30" t="s">
        <v>2530</v>
      </c>
      <c r="C697" s="31" t="s">
        <v>1809</v>
      </c>
      <c r="D697" s="32" t="s">
        <v>2531</v>
      </c>
    </row>
    <row r="698" spans="1:4">
      <c r="A698" s="5" t="s">
        <v>10</v>
      </c>
      <c r="B698" s="57" t="s">
        <v>2532</v>
      </c>
      <c r="C698" s="58" t="s">
        <v>2222</v>
      </c>
      <c r="D698" s="59" t="s">
        <v>2533</v>
      </c>
    </row>
    <row r="699" spans="1:4">
      <c r="A699" s="5" t="s">
        <v>10</v>
      </c>
      <c r="B699" s="30" t="s">
        <v>2534</v>
      </c>
      <c r="C699" s="31" t="s">
        <v>1825</v>
      </c>
      <c r="D699" s="32" t="s">
        <v>2048</v>
      </c>
    </row>
    <row r="700" spans="1:4">
      <c r="A700" s="5" t="s">
        <v>10</v>
      </c>
      <c r="B700" s="57" t="s">
        <v>2535</v>
      </c>
      <c r="C700" s="58" t="s">
        <v>1781</v>
      </c>
      <c r="D700" s="59" t="s">
        <v>2536</v>
      </c>
    </row>
    <row r="701" spans="1:4">
      <c r="A701" s="5" t="s">
        <v>10</v>
      </c>
      <c r="B701" s="57" t="s">
        <v>521</v>
      </c>
      <c r="C701" s="58" t="s">
        <v>2537</v>
      </c>
      <c r="D701" s="59" t="s">
        <v>658</v>
      </c>
    </row>
    <row r="702" spans="1:4">
      <c r="A702" s="5" t="s">
        <v>10</v>
      </c>
      <c r="B702" s="33" t="s">
        <v>2538</v>
      </c>
      <c r="C702" s="34" t="s">
        <v>2503</v>
      </c>
      <c r="D702" s="35" t="s">
        <v>2539</v>
      </c>
    </row>
    <row r="703" spans="1:4">
      <c r="A703" s="5" t="s">
        <v>10</v>
      </c>
      <c r="B703" s="33" t="s">
        <v>2540</v>
      </c>
      <c r="C703" s="34" t="s">
        <v>1238</v>
      </c>
      <c r="D703" s="35" t="s">
        <v>2541</v>
      </c>
    </row>
    <row r="704" spans="1:4">
      <c r="A704" s="5" t="s">
        <v>10</v>
      </c>
      <c r="B704" s="30" t="s">
        <v>2542</v>
      </c>
      <c r="C704" s="31" t="s">
        <v>2543</v>
      </c>
      <c r="D704" s="32" t="s">
        <v>2544</v>
      </c>
    </row>
    <row r="705" spans="1:4">
      <c r="A705" s="5" t="s">
        <v>10</v>
      </c>
      <c r="B705" s="36" t="s">
        <v>2545</v>
      </c>
      <c r="C705" s="37" t="s">
        <v>1537</v>
      </c>
      <c r="D705" s="38" t="s">
        <v>2546</v>
      </c>
    </row>
    <row r="706" spans="1:4">
      <c r="A706" s="5" t="s">
        <v>10</v>
      </c>
      <c r="B706" s="33" t="s">
        <v>2547</v>
      </c>
      <c r="C706" s="34" t="s">
        <v>1709</v>
      </c>
      <c r="D706" s="35" t="s">
        <v>2548</v>
      </c>
    </row>
    <row r="707" spans="1:4">
      <c r="A707" s="5" t="s">
        <v>10</v>
      </c>
      <c r="B707" s="57" t="s">
        <v>2549</v>
      </c>
      <c r="C707" s="58" t="s">
        <v>1115</v>
      </c>
      <c r="D707" s="59" t="s">
        <v>2550</v>
      </c>
    </row>
    <row r="708" spans="1:4">
      <c r="A708" s="5" t="s">
        <v>10</v>
      </c>
      <c r="B708" s="57" t="s">
        <v>2551</v>
      </c>
      <c r="C708" s="58" t="s">
        <v>234</v>
      </c>
      <c r="D708" s="59" t="s">
        <v>2552</v>
      </c>
    </row>
    <row r="709" spans="1:4">
      <c r="A709" s="5" t="s">
        <v>10</v>
      </c>
      <c r="B709" s="36" t="s">
        <v>2553</v>
      </c>
      <c r="C709" s="37" t="s">
        <v>1908</v>
      </c>
      <c r="D709" s="37" t="s">
        <v>2392</v>
      </c>
    </row>
    <row r="710" spans="1:4">
      <c r="A710" s="5" t="s">
        <v>10</v>
      </c>
      <c r="B710" s="27" t="s">
        <v>2554</v>
      </c>
      <c r="C710" s="28" t="s">
        <v>2555</v>
      </c>
      <c r="D710" s="29" t="s">
        <v>2556</v>
      </c>
    </row>
    <row r="711" spans="1:4">
      <c r="A711" s="5" t="s">
        <v>10</v>
      </c>
      <c r="B711" s="57" t="s">
        <v>2557</v>
      </c>
      <c r="C711" s="58" t="s">
        <v>1809</v>
      </c>
      <c r="D711" s="59" t="s">
        <v>2558</v>
      </c>
    </row>
    <row r="712" spans="1:4">
      <c r="A712" s="5" t="s">
        <v>10</v>
      </c>
      <c r="B712" s="30" t="s">
        <v>2559</v>
      </c>
      <c r="C712" s="31" t="s">
        <v>1809</v>
      </c>
      <c r="D712" s="32" t="s">
        <v>1470</v>
      </c>
    </row>
    <row r="713" spans="1:4">
      <c r="A713" s="5" t="s">
        <v>10</v>
      </c>
      <c r="B713" s="57" t="s">
        <v>531</v>
      </c>
      <c r="C713" s="58" t="s">
        <v>2560</v>
      </c>
      <c r="D713" s="59" t="s">
        <v>2561</v>
      </c>
    </row>
    <row r="714" spans="1:4">
      <c r="A714" s="5" t="s">
        <v>10</v>
      </c>
      <c r="B714" s="36" t="s">
        <v>2562</v>
      </c>
      <c r="C714" s="37" t="s">
        <v>1908</v>
      </c>
      <c r="D714" s="38" t="s">
        <v>2563</v>
      </c>
    </row>
    <row r="715" spans="1:4">
      <c r="A715" s="5" t="s">
        <v>10</v>
      </c>
      <c r="B715" s="36" t="s">
        <v>2564</v>
      </c>
      <c r="C715" s="37" t="s">
        <v>1843</v>
      </c>
      <c r="D715" s="38" t="s">
        <v>2046</v>
      </c>
    </row>
    <row r="716" spans="1:4">
      <c r="A716" s="5" t="s">
        <v>10</v>
      </c>
      <c r="B716" s="30" t="s">
        <v>2565</v>
      </c>
      <c r="C716" s="31" t="s">
        <v>1809</v>
      </c>
      <c r="D716" s="31" t="s">
        <v>1588</v>
      </c>
    </row>
    <row r="717" s="20" customFormat="1" spans="1:4">
      <c r="A717" s="5" t="s">
        <v>10</v>
      </c>
      <c r="B717" s="51" t="s">
        <v>2566</v>
      </c>
      <c r="C717" s="52" t="s">
        <v>2068</v>
      </c>
      <c r="D717" s="52" t="s">
        <v>2567</v>
      </c>
    </row>
    <row r="718" spans="1:4">
      <c r="A718" s="5" t="s">
        <v>10</v>
      </c>
      <c r="B718" s="57" t="s">
        <v>2568</v>
      </c>
      <c r="C718" s="58" t="s">
        <v>2222</v>
      </c>
      <c r="D718" s="59" t="s">
        <v>2569</v>
      </c>
    </row>
    <row r="719" spans="1:4">
      <c r="A719" s="5" t="s">
        <v>10</v>
      </c>
      <c r="B719" s="53" t="s">
        <v>2570</v>
      </c>
      <c r="C719" s="48" t="s">
        <v>202</v>
      </c>
      <c r="D719" s="48" t="s">
        <v>2571</v>
      </c>
    </row>
    <row r="720" spans="1:4">
      <c r="A720" s="5" t="s">
        <v>10</v>
      </c>
      <c r="B720" s="27" t="s">
        <v>173</v>
      </c>
      <c r="C720" s="28" t="s">
        <v>717</v>
      </c>
      <c r="D720" s="29" t="s">
        <v>2572</v>
      </c>
    </row>
    <row r="721" s="1" customFormat="1" spans="1:5">
      <c r="A721" s="5" t="s">
        <v>10</v>
      </c>
      <c r="B721" s="30" t="s">
        <v>359</v>
      </c>
      <c r="C721" s="31" t="s">
        <v>358</v>
      </c>
      <c r="D721" s="32" t="s">
        <v>2573</v>
      </c>
      <c r="E721"/>
    </row>
    <row r="722" spans="1:4">
      <c r="A722" s="5" t="s">
        <v>10</v>
      </c>
      <c r="B722" s="36" t="s">
        <v>183</v>
      </c>
      <c r="C722" s="37" t="s">
        <v>1244</v>
      </c>
      <c r="D722" s="38" t="s">
        <v>2574</v>
      </c>
    </row>
    <row r="723" spans="1:4">
      <c r="A723" s="5" t="s">
        <v>10</v>
      </c>
      <c r="B723" s="36" t="s">
        <v>2575</v>
      </c>
      <c r="C723" s="37" t="s">
        <v>2295</v>
      </c>
      <c r="D723" s="38" t="s">
        <v>2449</v>
      </c>
    </row>
    <row r="724" spans="1:4">
      <c r="A724" s="5" t="s">
        <v>10</v>
      </c>
      <c r="B724" s="27" t="s">
        <v>2576</v>
      </c>
      <c r="C724" s="28" t="s">
        <v>1156</v>
      </c>
      <c r="D724" s="29" t="s">
        <v>2577</v>
      </c>
    </row>
    <row r="725" spans="1:4">
      <c r="A725" s="5" t="s">
        <v>10</v>
      </c>
      <c r="B725" s="27" t="s">
        <v>2578</v>
      </c>
      <c r="C725" s="28" t="s">
        <v>2144</v>
      </c>
      <c r="D725" s="29" t="s">
        <v>2579</v>
      </c>
    </row>
    <row r="726" spans="1:4">
      <c r="A726" s="5" t="s">
        <v>10</v>
      </c>
      <c r="B726" s="30" t="s">
        <v>2580</v>
      </c>
      <c r="C726" s="31" t="s">
        <v>1492</v>
      </c>
      <c r="D726" s="32" t="s">
        <v>2581</v>
      </c>
    </row>
    <row r="727" spans="1:4">
      <c r="A727" s="5" t="s">
        <v>10</v>
      </c>
      <c r="B727" s="49" t="s">
        <v>2582</v>
      </c>
      <c r="C727" s="28" t="s">
        <v>1994</v>
      </c>
      <c r="D727" s="29" t="s">
        <v>1836</v>
      </c>
    </row>
    <row r="728" spans="1:4">
      <c r="A728" s="5" t="s">
        <v>10</v>
      </c>
      <c r="B728" s="30" t="s">
        <v>2583</v>
      </c>
      <c r="C728" s="31" t="s">
        <v>1272</v>
      </c>
      <c r="D728" s="32" t="s">
        <v>2584</v>
      </c>
    </row>
    <row r="729" spans="1:4">
      <c r="A729" s="5" t="s">
        <v>10</v>
      </c>
      <c r="B729" s="33" t="s">
        <v>2585</v>
      </c>
      <c r="C729" s="34" t="s">
        <v>1507</v>
      </c>
      <c r="D729" s="35" t="s">
        <v>1545</v>
      </c>
    </row>
    <row r="730" spans="1:4">
      <c r="A730" s="5" t="s">
        <v>10</v>
      </c>
      <c r="B730" s="57" t="s">
        <v>2586</v>
      </c>
      <c r="C730" s="58" t="s">
        <v>1115</v>
      </c>
      <c r="D730" s="59" t="s">
        <v>1594</v>
      </c>
    </row>
    <row r="731" spans="1:4">
      <c r="A731" s="5" t="s">
        <v>10</v>
      </c>
      <c r="B731" s="36" t="s">
        <v>2587</v>
      </c>
      <c r="C731" s="37" t="s">
        <v>2588</v>
      </c>
      <c r="D731" s="38" t="s">
        <v>2589</v>
      </c>
    </row>
    <row r="732" spans="1:4">
      <c r="A732" s="5" t="s">
        <v>10</v>
      </c>
      <c r="B732" s="36" t="s">
        <v>2590</v>
      </c>
      <c r="C732" s="37" t="s">
        <v>1904</v>
      </c>
      <c r="D732" s="38" t="s">
        <v>2591</v>
      </c>
    </row>
    <row r="733" spans="1:4">
      <c r="A733" s="5" t="s">
        <v>10</v>
      </c>
      <c r="B733" s="27" t="s">
        <v>2592</v>
      </c>
      <c r="C733" s="28" t="s">
        <v>931</v>
      </c>
      <c r="D733" s="29" t="s">
        <v>2593</v>
      </c>
    </row>
    <row r="734" spans="1:4">
      <c r="A734" s="5" t="s">
        <v>10</v>
      </c>
      <c r="B734" s="36" t="s">
        <v>2594</v>
      </c>
      <c r="C734" s="37" t="s">
        <v>2595</v>
      </c>
      <c r="D734" s="38" t="s">
        <v>1983</v>
      </c>
    </row>
    <row r="735" spans="1:4">
      <c r="A735" s="5" t="s">
        <v>10</v>
      </c>
      <c r="B735" s="51" t="s">
        <v>2596</v>
      </c>
      <c r="C735" s="52" t="s">
        <v>1570</v>
      </c>
      <c r="D735" s="52" t="s">
        <v>2597</v>
      </c>
    </row>
    <row r="736" spans="1:4">
      <c r="A736" s="5" t="s">
        <v>10</v>
      </c>
      <c r="B736" s="30" t="s">
        <v>2598</v>
      </c>
      <c r="C736" s="31" t="s">
        <v>43</v>
      </c>
      <c r="D736" s="32" t="s">
        <v>2599</v>
      </c>
    </row>
    <row r="737" spans="1:4">
      <c r="A737" s="5" t="s">
        <v>10</v>
      </c>
      <c r="B737" s="33" t="s">
        <v>2600</v>
      </c>
      <c r="C737" s="34" t="s">
        <v>2352</v>
      </c>
      <c r="D737" s="35" t="s">
        <v>2390</v>
      </c>
    </row>
    <row r="738" spans="1:4">
      <c r="A738" s="5" t="s">
        <v>10</v>
      </c>
      <c r="B738" s="51" t="s">
        <v>1117</v>
      </c>
      <c r="C738" s="52" t="s">
        <v>1601</v>
      </c>
      <c r="D738" s="52" t="s">
        <v>2601</v>
      </c>
    </row>
    <row r="739" spans="1:4">
      <c r="A739" s="5" t="s">
        <v>10</v>
      </c>
      <c r="B739" s="36" t="s">
        <v>2602</v>
      </c>
      <c r="C739" s="37" t="s">
        <v>1832</v>
      </c>
      <c r="D739" s="38" t="s">
        <v>2603</v>
      </c>
    </row>
    <row r="740" spans="1:4">
      <c r="A740" s="5" t="s">
        <v>10</v>
      </c>
      <c r="B740" s="33" t="s">
        <v>2604</v>
      </c>
      <c r="C740" s="34" t="s">
        <v>2605</v>
      </c>
      <c r="D740" s="35" t="s">
        <v>1236</v>
      </c>
    </row>
    <row r="741" spans="1:4">
      <c r="A741" s="5" t="s">
        <v>10</v>
      </c>
      <c r="B741" s="36" t="s">
        <v>1129</v>
      </c>
      <c r="C741" s="37" t="s">
        <v>1908</v>
      </c>
      <c r="D741" s="38" t="s">
        <v>2606</v>
      </c>
    </row>
    <row r="742" spans="1:4">
      <c r="A742" s="5" t="s">
        <v>10</v>
      </c>
      <c r="B742" s="51" t="s">
        <v>558</v>
      </c>
      <c r="C742" s="52" t="s">
        <v>1507</v>
      </c>
      <c r="D742" s="52" t="s">
        <v>2607</v>
      </c>
    </row>
    <row r="743" spans="1:4">
      <c r="A743" s="5" t="s">
        <v>10</v>
      </c>
      <c r="B743" s="33" t="s">
        <v>2608</v>
      </c>
      <c r="C743" s="34" t="s">
        <v>1238</v>
      </c>
      <c r="D743" s="35" t="s">
        <v>2609</v>
      </c>
    </row>
    <row r="744" spans="1:4">
      <c r="A744" s="5" t="s">
        <v>10</v>
      </c>
      <c r="B744" s="33" t="s">
        <v>2610</v>
      </c>
      <c r="C744" s="34" t="s">
        <v>2611</v>
      </c>
      <c r="D744" s="34" t="s">
        <v>2612</v>
      </c>
    </row>
    <row r="745" spans="1:4">
      <c r="A745" s="5" t="s">
        <v>10</v>
      </c>
      <c r="B745" s="30" t="s">
        <v>2613</v>
      </c>
      <c r="C745" s="31" t="s">
        <v>2614</v>
      </c>
      <c r="D745" s="32" t="s">
        <v>2615</v>
      </c>
    </row>
    <row r="746" spans="1:4">
      <c r="A746" s="5" t="s">
        <v>10</v>
      </c>
      <c r="B746" s="53" t="s">
        <v>2616</v>
      </c>
      <c r="C746" s="48" t="s">
        <v>2617</v>
      </c>
      <c r="D746" s="48" t="s">
        <v>2618</v>
      </c>
    </row>
    <row r="747" spans="1:4">
      <c r="A747" s="5" t="s">
        <v>10</v>
      </c>
      <c r="B747" s="36" t="s">
        <v>2619</v>
      </c>
      <c r="C747" s="37" t="s">
        <v>2620</v>
      </c>
      <c r="D747" s="38" t="s">
        <v>1486</v>
      </c>
    </row>
    <row r="748" s="20" customFormat="1" spans="1:4">
      <c r="A748" s="5" t="s">
        <v>10</v>
      </c>
      <c r="B748" s="57" t="s">
        <v>398</v>
      </c>
      <c r="C748" s="58" t="s">
        <v>2290</v>
      </c>
      <c r="D748" s="59" t="s">
        <v>2621</v>
      </c>
    </row>
    <row r="749" spans="1:4">
      <c r="A749" s="5" t="s">
        <v>10</v>
      </c>
      <c r="B749" s="33" t="s">
        <v>2622</v>
      </c>
      <c r="C749" s="34" t="s">
        <v>2623</v>
      </c>
      <c r="D749" s="35" t="s">
        <v>2624</v>
      </c>
    </row>
    <row r="750" spans="1:4">
      <c r="A750" s="5" t="s">
        <v>10</v>
      </c>
      <c r="B750" s="36" t="s">
        <v>228</v>
      </c>
      <c r="C750" s="37" t="s">
        <v>227</v>
      </c>
      <c r="D750" s="38" t="s">
        <v>1411</v>
      </c>
    </row>
    <row r="751" spans="1:4">
      <c r="A751" s="5" t="s">
        <v>10</v>
      </c>
      <c r="B751" s="51" t="s">
        <v>2625</v>
      </c>
      <c r="C751" s="52" t="s">
        <v>1511</v>
      </c>
      <c r="D751" s="52" t="s">
        <v>2626</v>
      </c>
    </row>
    <row r="752" spans="1:4">
      <c r="A752" s="5" t="s">
        <v>10</v>
      </c>
      <c r="B752" s="57" t="s">
        <v>2627</v>
      </c>
      <c r="C752" s="58" t="s">
        <v>1156</v>
      </c>
      <c r="D752" s="59" t="s">
        <v>2628</v>
      </c>
    </row>
    <row r="753" spans="1:4">
      <c r="A753" s="5" t="s">
        <v>10</v>
      </c>
      <c r="B753" s="30" t="s">
        <v>2629</v>
      </c>
      <c r="C753" s="31" t="s">
        <v>1492</v>
      </c>
      <c r="D753" s="32" t="s">
        <v>1250</v>
      </c>
    </row>
    <row r="754" spans="1:4">
      <c r="A754" s="5" t="s">
        <v>10</v>
      </c>
      <c r="B754" s="30" t="s">
        <v>2630</v>
      </c>
      <c r="C754" s="31" t="s">
        <v>60</v>
      </c>
      <c r="D754" s="32" t="s">
        <v>1965</v>
      </c>
    </row>
    <row r="755" spans="1:4">
      <c r="A755" s="5" t="s">
        <v>10</v>
      </c>
      <c r="B755" s="33" t="s">
        <v>89</v>
      </c>
      <c r="C755" s="34" t="s">
        <v>88</v>
      </c>
      <c r="D755" s="35" t="s">
        <v>1586</v>
      </c>
    </row>
    <row r="756" spans="1:4">
      <c r="A756" s="5" t="s">
        <v>10</v>
      </c>
      <c r="B756" s="51" t="s">
        <v>2631</v>
      </c>
      <c r="C756" s="52" t="s">
        <v>2366</v>
      </c>
      <c r="D756" s="52" t="s">
        <v>1217</v>
      </c>
    </row>
    <row r="757" spans="1:4">
      <c r="A757" s="5" t="s">
        <v>10</v>
      </c>
      <c r="B757" s="36" t="s">
        <v>2632</v>
      </c>
      <c r="C757" s="37" t="s">
        <v>1241</v>
      </c>
      <c r="D757" s="38" t="s">
        <v>2633</v>
      </c>
    </row>
    <row r="758" spans="1:4">
      <c r="A758" s="5" t="s">
        <v>10</v>
      </c>
      <c r="B758" s="33" t="s">
        <v>2634</v>
      </c>
      <c r="C758" s="34" t="s">
        <v>139</v>
      </c>
      <c r="D758" s="35" t="s">
        <v>2635</v>
      </c>
    </row>
    <row r="759" spans="1:4">
      <c r="A759" s="5" t="s">
        <v>10</v>
      </c>
      <c r="B759" s="36" t="s">
        <v>2636</v>
      </c>
      <c r="C759" s="37" t="s">
        <v>2439</v>
      </c>
      <c r="D759" s="38" t="s">
        <v>2637</v>
      </c>
    </row>
    <row r="760" spans="1:4">
      <c r="A760" s="5" t="s">
        <v>10</v>
      </c>
      <c r="B760" s="33" t="s">
        <v>91</v>
      </c>
      <c r="C760" s="34" t="s">
        <v>88</v>
      </c>
      <c r="D760" s="35" t="s">
        <v>2638</v>
      </c>
    </row>
    <row r="761" spans="1:4">
      <c r="A761" s="5" t="s">
        <v>10</v>
      </c>
      <c r="B761" s="53" t="s">
        <v>2639</v>
      </c>
      <c r="C761" s="48" t="s">
        <v>153</v>
      </c>
      <c r="D761" s="48" t="s">
        <v>2640</v>
      </c>
    </row>
    <row r="762" spans="1:4">
      <c r="A762" s="5" t="s">
        <v>10</v>
      </c>
      <c r="B762" s="51" t="s">
        <v>2641</v>
      </c>
      <c r="C762" s="52" t="s">
        <v>2366</v>
      </c>
      <c r="D762" s="52" t="s">
        <v>2642</v>
      </c>
    </row>
    <row r="763" spans="1:4">
      <c r="A763" s="5" t="s">
        <v>10</v>
      </c>
      <c r="B763" s="30" t="s">
        <v>2643</v>
      </c>
      <c r="C763" s="31" t="s">
        <v>2644</v>
      </c>
      <c r="D763" s="32" t="s">
        <v>2645</v>
      </c>
    </row>
    <row r="764" spans="1:4">
      <c r="A764" s="5" t="s">
        <v>10</v>
      </c>
      <c r="B764" s="33" t="s">
        <v>2646</v>
      </c>
      <c r="C764" s="34" t="s">
        <v>2647</v>
      </c>
      <c r="D764" s="35" t="s">
        <v>2648</v>
      </c>
    </row>
    <row r="765" spans="1:4">
      <c r="A765" s="5" t="s">
        <v>10</v>
      </c>
      <c r="B765" s="33" t="s">
        <v>2649</v>
      </c>
      <c r="C765" s="34" t="s">
        <v>1238</v>
      </c>
      <c r="D765" s="35" t="s">
        <v>1588</v>
      </c>
    </row>
    <row r="766" spans="1:4">
      <c r="A766" s="5" t="s">
        <v>10</v>
      </c>
      <c r="B766" s="33" t="s">
        <v>2650</v>
      </c>
      <c r="C766" s="34" t="s">
        <v>1809</v>
      </c>
      <c r="D766" s="35" t="s">
        <v>2651</v>
      </c>
    </row>
    <row r="767" spans="1:4">
      <c r="A767" s="5" t="s">
        <v>10</v>
      </c>
      <c r="B767" s="33" t="s">
        <v>2652</v>
      </c>
      <c r="C767" s="34" t="s">
        <v>2653</v>
      </c>
      <c r="D767" s="35" t="s">
        <v>2654</v>
      </c>
    </row>
    <row r="768" spans="1:4">
      <c r="A768" s="5" t="s">
        <v>10</v>
      </c>
      <c r="B768" s="51" t="s">
        <v>2655</v>
      </c>
      <c r="C768" s="52" t="s">
        <v>1474</v>
      </c>
      <c r="D768" s="52" t="s">
        <v>2656</v>
      </c>
    </row>
    <row r="769" s="20" customFormat="1" spans="1:4">
      <c r="A769" s="5" t="s">
        <v>10</v>
      </c>
      <c r="B769" s="57" t="s">
        <v>2657</v>
      </c>
      <c r="C769" s="58" t="s">
        <v>2222</v>
      </c>
      <c r="D769" s="59" t="s">
        <v>2658</v>
      </c>
    </row>
    <row r="770" spans="1:4">
      <c r="A770" s="5" t="s">
        <v>10</v>
      </c>
      <c r="B770" s="51" t="s">
        <v>2659</v>
      </c>
      <c r="C770" s="52" t="s">
        <v>2660</v>
      </c>
      <c r="D770" s="52" t="s">
        <v>2661</v>
      </c>
    </row>
    <row r="771" spans="1:4">
      <c r="A771" s="5" t="s">
        <v>10</v>
      </c>
      <c r="B771" s="33" t="s">
        <v>2662</v>
      </c>
      <c r="C771" s="34" t="s">
        <v>2503</v>
      </c>
      <c r="D771" s="35" t="s">
        <v>2663</v>
      </c>
    </row>
    <row r="772" spans="1:4">
      <c r="A772" s="5" t="s">
        <v>10</v>
      </c>
      <c r="B772" s="57" t="s">
        <v>2664</v>
      </c>
      <c r="C772" s="58" t="s">
        <v>2041</v>
      </c>
      <c r="D772" s="59" t="s">
        <v>2665</v>
      </c>
    </row>
    <row r="773" spans="1:4">
      <c r="A773" s="5" t="s">
        <v>10</v>
      </c>
      <c r="B773" s="27" t="s">
        <v>2666</v>
      </c>
      <c r="C773" s="28" t="s">
        <v>2255</v>
      </c>
      <c r="D773" s="29" t="s">
        <v>2667</v>
      </c>
    </row>
    <row r="774" spans="1:4">
      <c r="A774" s="5" t="s">
        <v>10</v>
      </c>
      <c r="B774" s="57" t="s">
        <v>2668</v>
      </c>
      <c r="C774" s="58" t="s">
        <v>1156</v>
      </c>
      <c r="D774" s="59" t="s">
        <v>2669</v>
      </c>
    </row>
    <row r="775" spans="1:4">
      <c r="A775" s="5" t="s">
        <v>10</v>
      </c>
      <c r="B775" s="27" t="s">
        <v>2670</v>
      </c>
      <c r="C775" s="28" t="s">
        <v>764</v>
      </c>
      <c r="D775" s="29" t="s">
        <v>2671</v>
      </c>
    </row>
    <row r="776" spans="1:4">
      <c r="A776" s="5" t="s">
        <v>10</v>
      </c>
      <c r="B776" s="27" t="s">
        <v>2672</v>
      </c>
      <c r="C776" s="28" t="s">
        <v>1809</v>
      </c>
      <c r="D776" s="29" t="s">
        <v>2673</v>
      </c>
    </row>
    <row r="777" spans="1:4">
      <c r="A777" s="5" t="s">
        <v>10</v>
      </c>
      <c r="B777" s="57" t="s">
        <v>2674</v>
      </c>
      <c r="C777" s="58" t="s">
        <v>1781</v>
      </c>
      <c r="D777" s="59" t="s">
        <v>2675</v>
      </c>
    </row>
    <row r="778" s="1" customFormat="1" spans="1:4">
      <c r="A778" s="5" t="s">
        <v>10</v>
      </c>
      <c r="B778" s="33" t="s">
        <v>2676</v>
      </c>
      <c r="C778" s="34" t="s">
        <v>2677</v>
      </c>
      <c r="D778" s="35" t="s">
        <v>2678</v>
      </c>
    </row>
    <row r="779" spans="1:4">
      <c r="A779" s="5" t="s">
        <v>10</v>
      </c>
      <c r="B779" s="51" t="s">
        <v>254</v>
      </c>
      <c r="C779" s="52" t="s">
        <v>1474</v>
      </c>
      <c r="D779" s="52" t="s">
        <v>1362</v>
      </c>
    </row>
    <row r="780" spans="1:4">
      <c r="A780" s="5" t="s">
        <v>10</v>
      </c>
      <c r="B780" s="57" t="s">
        <v>2679</v>
      </c>
      <c r="C780" s="58" t="s">
        <v>2680</v>
      </c>
      <c r="D780" s="59" t="s">
        <v>2681</v>
      </c>
    </row>
    <row r="781" spans="1:4">
      <c r="A781" s="5" t="s">
        <v>10</v>
      </c>
      <c r="B781" s="33" t="s">
        <v>2682</v>
      </c>
      <c r="C781" s="34" t="s">
        <v>1809</v>
      </c>
      <c r="D781" s="35" t="s">
        <v>2392</v>
      </c>
    </row>
    <row r="782" ht="15" spans="1:4">
      <c r="A782" s="5" t="s">
        <v>10</v>
      </c>
      <c r="B782" s="53" t="s">
        <v>2683</v>
      </c>
      <c r="C782" s="48" t="s">
        <v>2684</v>
      </c>
      <c r="D782" s="48" t="s">
        <v>2685</v>
      </c>
    </row>
    <row r="783" spans="1:4">
      <c r="A783" s="5" t="s">
        <v>10</v>
      </c>
      <c r="B783" s="33" t="s">
        <v>2686</v>
      </c>
      <c r="C783" s="34" t="s">
        <v>1809</v>
      </c>
      <c r="D783" s="35" t="s">
        <v>1604</v>
      </c>
    </row>
    <row r="784" spans="1:4">
      <c r="A784" s="5" t="s">
        <v>10</v>
      </c>
      <c r="B784" s="33" t="s">
        <v>2687</v>
      </c>
      <c r="C784" s="34" t="s">
        <v>2688</v>
      </c>
      <c r="D784" s="35" t="s">
        <v>2689</v>
      </c>
    </row>
    <row r="785" spans="1:4">
      <c r="A785" s="5" t="s">
        <v>10</v>
      </c>
      <c r="B785" s="27" t="s">
        <v>2690</v>
      </c>
      <c r="C785" s="28" t="s">
        <v>190</v>
      </c>
      <c r="D785" s="28" t="s">
        <v>2691</v>
      </c>
    </row>
    <row r="786" spans="1:4">
      <c r="A786" s="5" t="s">
        <v>10</v>
      </c>
      <c r="B786" s="36" t="s">
        <v>265</v>
      </c>
      <c r="C786" s="37" t="s">
        <v>264</v>
      </c>
      <c r="D786" s="38" t="s">
        <v>2692</v>
      </c>
    </row>
    <row r="787" spans="1:4">
      <c r="A787" s="5" t="s">
        <v>10</v>
      </c>
      <c r="B787" s="51" t="s">
        <v>2693</v>
      </c>
      <c r="C787" s="52" t="s">
        <v>1974</v>
      </c>
      <c r="D787" s="52" t="s">
        <v>2694</v>
      </c>
    </row>
    <row r="788" spans="1:4">
      <c r="A788" s="5" t="s">
        <v>10</v>
      </c>
      <c r="B788" s="33" t="s">
        <v>429</v>
      </c>
      <c r="C788" s="34" t="s">
        <v>2695</v>
      </c>
      <c r="D788" s="35" t="s">
        <v>2696</v>
      </c>
    </row>
    <row r="789" spans="1:4">
      <c r="A789" s="5" t="s">
        <v>10</v>
      </c>
      <c r="B789" s="36" t="s">
        <v>429</v>
      </c>
      <c r="C789" s="37" t="s">
        <v>1492</v>
      </c>
      <c r="D789" s="38" t="s">
        <v>2697</v>
      </c>
    </row>
    <row r="790" spans="1:4">
      <c r="A790" s="5" t="s">
        <v>10</v>
      </c>
      <c r="B790" s="51" t="s">
        <v>2698</v>
      </c>
      <c r="C790" s="52" t="s">
        <v>1601</v>
      </c>
      <c r="D790" s="52" t="s">
        <v>2699</v>
      </c>
    </row>
    <row r="791" spans="1:4">
      <c r="A791" s="5" t="s">
        <v>10</v>
      </c>
      <c r="B791" s="36" t="s">
        <v>2700</v>
      </c>
      <c r="C791" s="37" t="s">
        <v>2701</v>
      </c>
      <c r="D791" s="38" t="s">
        <v>2702</v>
      </c>
    </row>
    <row r="792" spans="1:4">
      <c r="A792" s="5" t="s">
        <v>10</v>
      </c>
      <c r="B792" s="36" t="s">
        <v>2703</v>
      </c>
      <c r="C792" s="37" t="s">
        <v>975</v>
      </c>
      <c r="D792" s="38" t="s">
        <v>2704</v>
      </c>
    </row>
    <row r="793" spans="1:4">
      <c r="A793" s="5" t="s">
        <v>10</v>
      </c>
      <c r="B793" s="36" t="s">
        <v>2705</v>
      </c>
      <c r="C793" s="37" t="s">
        <v>238</v>
      </c>
      <c r="D793" s="38" t="s">
        <v>2706</v>
      </c>
    </row>
    <row r="794" ht="15" spans="1:4">
      <c r="A794" s="5" t="s">
        <v>10</v>
      </c>
      <c r="B794" s="53" t="s">
        <v>2707</v>
      </c>
      <c r="C794" s="48" t="s">
        <v>2708</v>
      </c>
      <c r="D794" s="48" t="s">
        <v>2709</v>
      </c>
    </row>
    <row r="795" spans="1:4">
      <c r="A795" s="5" t="s">
        <v>10</v>
      </c>
      <c r="B795" s="33" t="s">
        <v>2710</v>
      </c>
      <c r="C795" s="34" t="s">
        <v>88</v>
      </c>
      <c r="D795" s="35" t="s">
        <v>2546</v>
      </c>
    </row>
    <row r="796" spans="1:4">
      <c r="A796" s="5" t="s">
        <v>10</v>
      </c>
      <c r="B796" s="27" t="s">
        <v>2711</v>
      </c>
      <c r="C796" s="28" t="s">
        <v>717</v>
      </c>
      <c r="D796" s="29" t="s">
        <v>2712</v>
      </c>
    </row>
    <row r="797" spans="1:4">
      <c r="A797" s="5" t="s">
        <v>10</v>
      </c>
      <c r="B797" s="36" t="s">
        <v>2713</v>
      </c>
      <c r="C797" s="37" t="s">
        <v>2714</v>
      </c>
      <c r="D797" s="38" t="s">
        <v>2715</v>
      </c>
    </row>
    <row r="798" s="1" customFormat="1" spans="1:4">
      <c r="A798" s="5" t="s">
        <v>10</v>
      </c>
      <c r="B798" s="27" t="s">
        <v>1822</v>
      </c>
      <c r="C798" s="28" t="s">
        <v>717</v>
      </c>
      <c r="D798" s="29" t="s">
        <v>2716</v>
      </c>
    </row>
    <row r="799" spans="1:4">
      <c r="A799" s="5" t="s">
        <v>10</v>
      </c>
      <c r="B799" s="30" t="s">
        <v>2717</v>
      </c>
      <c r="C799" s="31" t="s">
        <v>139</v>
      </c>
      <c r="D799" s="31" t="s">
        <v>2269</v>
      </c>
    </row>
    <row r="800" spans="1:4">
      <c r="A800" s="5" t="s">
        <v>10</v>
      </c>
      <c r="B800" s="36" t="s">
        <v>2718</v>
      </c>
      <c r="C800" s="37" t="s">
        <v>2719</v>
      </c>
      <c r="D800" s="38" t="s">
        <v>1217</v>
      </c>
    </row>
    <row r="801" spans="1:4">
      <c r="A801" s="5" t="s">
        <v>10</v>
      </c>
      <c r="B801" s="33" t="s">
        <v>2720</v>
      </c>
      <c r="C801" s="34" t="s">
        <v>1709</v>
      </c>
      <c r="D801" s="35" t="s">
        <v>1367</v>
      </c>
    </row>
    <row r="802" s="1" customFormat="1" spans="1:4">
      <c r="A802" s="5" t="s">
        <v>10</v>
      </c>
      <c r="B802" s="27" t="s">
        <v>1176</v>
      </c>
      <c r="C802" s="28" t="s">
        <v>2555</v>
      </c>
      <c r="D802" s="29" t="s">
        <v>2721</v>
      </c>
    </row>
    <row r="803" spans="1:4">
      <c r="A803" s="5" t="s">
        <v>10</v>
      </c>
      <c r="B803" s="57" t="s">
        <v>2722</v>
      </c>
      <c r="C803" s="58" t="s">
        <v>1115</v>
      </c>
      <c r="D803" s="59" t="s">
        <v>2723</v>
      </c>
    </row>
    <row r="804" spans="1:4">
      <c r="A804" s="5" t="s">
        <v>10</v>
      </c>
      <c r="B804" s="57" t="s">
        <v>2724</v>
      </c>
      <c r="C804" s="58" t="s">
        <v>234</v>
      </c>
      <c r="D804" s="59" t="s">
        <v>2725</v>
      </c>
    </row>
    <row r="805" s="2" customFormat="1" spans="1:5">
      <c r="A805" s="5" t="s">
        <v>10</v>
      </c>
      <c r="B805" s="33" t="s">
        <v>2726</v>
      </c>
      <c r="C805" s="34" t="s">
        <v>1809</v>
      </c>
      <c r="D805" s="35" t="s">
        <v>2460</v>
      </c>
      <c r="E805"/>
    </row>
    <row r="806" s="2" customFormat="1" spans="1:5">
      <c r="A806" s="5" t="s">
        <v>10</v>
      </c>
      <c r="B806" s="30" t="s">
        <v>2727</v>
      </c>
      <c r="C806" s="31" t="s">
        <v>2728</v>
      </c>
      <c r="D806" s="32" t="s">
        <v>2729</v>
      </c>
      <c r="E806"/>
    </row>
    <row r="807" s="2" customFormat="1" spans="1:5">
      <c r="A807" s="5" t="s">
        <v>10</v>
      </c>
      <c r="B807" s="51" t="s">
        <v>616</v>
      </c>
      <c r="C807" s="52" t="s">
        <v>197</v>
      </c>
      <c r="D807" s="52" t="s">
        <v>2730</v>
      </c>
      <c r="E807"/>
    </row>
    <row r="808" s="2" customFormat="1" spans="1:5">
      <c r="A808" s="5" t="s">
        <v>10</v>
      </c>
      <c r="B808" s="30" t="s">
        <v>2731</v>
      </c>
      <c r="C808" s="31" t="s">
        <v>2732</v>
      </c>
      <c r="D808" s="32" t="s">
        <v>2733</v>
      </c>
      <c r="E808"/>
    </row>
    <row r="809" s="2" customFormat="1" spans="1:5">
      <c r="A809" s="5" t="s">
        <v>10</v>
      </c>
      <c r="B809" s="36" t="s">
        <v>2734</v>
      </c>
      <c r="C809" s="37" t="s">
        <v>2735</v>
      </c>
      <c r="D809" s="38" t="s">
        <v>2736</v>
      </c>
      <c r="E809"/>
    </row>
    <row r="810" s="2" customFormat="1" spans="1:5">
      <c r="A810" s="5" t="s">
        <v>10</v>
      </c>
      <c r="B810" s="51" t="s">
        <v>2737</v>
      </c>
      <c r="C810" s="52" t="s">
        <v>230</v>
      </c>
      <c r="D810" s="52" t="s">
        <v>2738</v>
      </c>
      <c r="E810"/>
    </row>
    <row r="811" s="2" customFormat="1" spans="1:5">
      <c r="A811" s="5" t="s">
        <v>10</v>
      </c>
      <c r="B811" s="36" t="s">
        <v>2739</v>
      </c>
      <c r="C811" s="37" t="s">
        <v>1908</v>
      </c>
      <c r="D811" s="38" t="s">
        <v>2740</v>
      </c>
      <c r="E811"/>
    </row>
    <row r="812" s="2" customFormat="1" spans="1:5">
      <c r="A812" s="5" t="s">
        <v>10</v>
      </c>
      <c r="B812" s="27" t="s">
        <v>2741</v>
      </c>
      <c r="C812" s="28" t="s">
        <v>2742</v>
      </c>
      <c r="D812" s="29" t="s">
        <v>2743</v>
      </c>
      <c r="E812"/>
    </row>
    <row r="813" s="2" customFormat="1" spans="1:5">
      <c r="A813" s="5" t="s">
        <v>10</v>
      </c>
      <c r="B813" s="30" t="s">
        <v>2744</v>
      </c>
      <c r="C813" s="31" t="s">
        <v>1809</v>
      </c>
      <c r="D813" s="32" t="s">
        <v>2745</v>
      </c>
      <c r="E813"/>
    </row>
    <row r="814" s="2" customFormat="1" spans="1:5">
      <c r="A814" s="5" t="s">
        <v>10</v>
      </c>
      <c r="B814" s="27" t="s">
        <v>2746</v>
      </c>
      <c r="C814" s="28" t="s">
        <v>2747</v>
      </c>
      <c r="D814" s="29" t="s">
        <v>2081</v>
      </c>
      <c r="E814"/>
    </row>
    <row r="815" s="2" customFormat="1" spans="1:5">
      <c r="A815" s="5" t="s">
        <v>10</v>
      </c>
      <c r="B815" s="53" t="s">
        <v>2748</v>
      </c>
      <c r="C815" s="48" t="s">
        <v>2749</v>
      </c>
      <c r="D815" s="48" t="s">
        <v>2750</v>
      </c>
      <c r="E815"/>
    </row>
    <row r="816" s="2" customFormat="1" spans="1:5">
      <c r="A816" s="5" t="s">
        <v>10</v>
      </c>
      <c r="B816" s="27" t="s">
        <v>845</v>
      </c>
      <c r="C816" s="28" t="s">
        <v>2555</v>
      </c>
      <c r="D816" s="29" t="s">
        <v>1545</v>
      </c>
      <c r="E816"/>
    </row>
    <row r="817" s="2" customFormat="1" spans="1:5">
      <c r="A817" s="5" t="s">
        <v>10</v>
      </c>
      <c r="B817" s="27" t="s">
        <v>2751</v>
      </c>
      <c r="C817" s="28" t="s">
        <v>2177</v>
      </c>
      <c r="D817" s="29" t="s">
        <v>2752</v>
      </c>
      <c r="E817" s="1"/>
    </row>
    <row r="818" s="2" customFormat="1" spans="1:5">
      <c r="A818" s="5" t="s">
        <v>10</v>
      </c>
      <c r="B818" s="57" t="s">
        <v>2753</v>
      </c>
      <c r="C818" s="58" t="s">
        <v>1115</v>
      </c>
      <c r="D818" s="59" t="s">
        <v>2754</v>
      </c>
      <c r="E818"/>
    </row>
    <row r="819" s="2" customFormat="1" ht="16.5" spans="1:5">
      <c r="A819" s="5" t="s">
        <v>10</v>
      </c>
      <c r="B819" s="53" t="s">
        <v>2755</v>
      </c>
      <c r="C819" s="64" t="s">
        <v>234</v>
      </c>
      <c r="D819" s="48" t="s">
        <v>2756</v>
      </c>
      <c r="E819"/>
    </row>
    <row r="820" s="2" customFormat="1" spans="1:5">
      <c r="A820" s="5" t="s">
        <v>10</v>
      </c>
      <c r="B820" s="30" t="s">
        <v>2757</v>
      </c>
      <c r="C820" s="31" t="s">
        <v>484</v>
      </c>
      <c r="D820" s="32" t="s">
        <v>2758</v>
      </c>
      <c r="E820"/>
    </row>
    <row r="821" s="2" customFormat="1" spans="1:5">
      <c r="A821" s="5" t="s">
        <v>10</v>
      </c>
      <c r="B821" s="33" t="s">
        <v>2759</v>
      </c>
      <c r="C821" s="34" t="s">
        <v>1507</v>
      </c>
      <c r="D821" s="35" t="s">
        <v>1236</v>
      </c>
      <c r="E821"/>
    </row>
    <row r="822" s="2" customFormat="1" spans="1:5">
      <c r="A822" s="5" t="s">
        <v>10</v>
      </c>
      <c r="B822" s="51" t="s">
        <v>2760</v>
      </c>
      <c r="C822" s="52" t="s">
        <v>234</v>
      </c>
      <c r="D822" s="52" t="s">
        <v>2709</v>
      </c>
      <c r="E822"/>
    </row>
    <row r="823" s="2" customFormat="1" spans="1:5">
      <c r="A823" s="5" t="s">
        <v>10</v>
      </c>
      <c r="B823" s="57" t="s">
        <v>2761</v>
      </c>
      <c r="C823" s="58" t="s">
        <v>1115</v>
      </c>
      <c r="D823" s="58" t="s">
        <v>2762</v>
      </c>
      <c r="E823"/>
    </row>
    <row r="824" s="2" customFormat="1" spans="1:5">
      <c r="A824" s="5" t="s">
        <v>10</v>
      </c>
      <c r="B824" s="36" t="s">
        <v>2763</v>
      </c>
      <c r="C824" s="37" t="s">
        <v>2764</v>
      </c>
      <c r="D824" s="38" t="s">
        <v>2765</v>
      </c>
      <c r="E824"/>
    </row>
    <row r="825" s="2" customFormat="1" spans="1:5">
      <c r="A825" s="5" t="s">
        <v>10</v>
      </c>
      <c r="B825" s="30" t="s">
        <v>2766</v>
      </c>
      <c r="C825" s="31" t="s">
        <v>2767</v>
      </c>
      <c r="D825" s="32" t="s">
        <v>1875</v>
      </c>
      <c r="E825"/>
    </row>
    <row r="826" s="2" customFormat="1" spans="1:5">
      <c r="A826" s="5" t="s">
        <v>10</v>
      </c>
      <c r="B826" s="36" t="s">
        <v>2768</v>
      </c>
      <c r="C826" s="37" t="s">
        <v>2439</v>
      </c>
      <c r="D826" s="38" t="s">
        <v>2769</v>
      </c>
      <c r="E826"/>
    </row>
    <row r="827" s="2" customFormat="1" spans="1:5">
      <c r="A827" s="5" t="s">
        <v>10</v>
      </c>
      <c r="B827" s="57" t="s">
        <v>2770</v>
      </c>
      <c r="C827" s="58" t="s">
        <v>1115</v>
      </c>
      <c r="D827" s="59" t="s">
        <v>2771</v>
      </c>
      <c r="E827"/>
    </row>
    <row r="828" s="2" customFormat="1" spans="1:5">
      <c r="A828" s="5" t="s">
        <v>10</v>
      </c>
      <c r="B828" s="51" t="s">
        <v>2772</v>
      </c>
      <c r="C828" s="52" t="s">
        <v>1629</v>
      </c>
      <c r="D828" s="52" t="s">
        <v>2773</v>
      </c>
      <c r="E828"/>
    </row>
    <row r="829" s="2" customFormat="1" spans="1:5">
      <c r="A829" s="5" t="s">
        <v>10</v>
      </c>
      <c r="B829" s="62" t="s">
        <v>2774</v>
      </c>
      <c r="C829" s="59" t="s">
        <v>2775</v>
      </c>
      <c r="D829" s="59" t="s">
        <v>1362</v>
      </c>
      <c r="E829"/>
    </row>
    <row r="830" s="2" customFormat="1" spans="1:5">
      <c r="A830" s="5" t="s">
        <v>10</v>
      </c>
      <c r="B830" s="36" t="s">
        <v>2776</v>
      </c>
      <c r="C830" s="37" t="s">
        <v>2777</v>
      </c>
      <c r="D830" s="38" t="s">
        <v>2778</v>
      </c>
      <c r="E830"/>
    </row>
    <row r="831" s="2" customFormat="1" spans="1:5">
      <c r="A831" s="5" t="s">
        <v>10</v>
      </c>
      <c r="B831" s="27" t="s">
        <v>2779</v>
      </c>
      <c r="C831" s="28" t="s">
        <v>1156</v>
      </c>
      <c r="D831" s="29" t="s">
        <v>2780</v>
      </c>
      <c r="E831"/>
    </row>
    <row r="832" s="2" customFormat="1" spans="1:5">
      <c r="A832" s="5" t="s">
        <v>10</v>
      </c>
      <c r="B832" s="36" t="s">
        <v>865</v>
      </c>
      <c r="C832" s="37" t="s">
        <v>303</v>
      </c>
      <c r="D832" s="38" t="s">
        <v>866</v>
      </c>
      <c r="E832"/>
    </row>
  </sheetData>
  <sortState ref="A2:E832">
    <sortCondition ref="A2:A832"/>
  </sortState>
  <hyperlinks>
    <hyperlink ref="D269" r:id="rId1" display="《雨街的猫》教学设计" tooltip="file:///C:\Users\Administrator\Desktop\复审20170919\复审\教学设计终审任务表\教学设计终审任务表(一)\作品\5.罗彬彬《雨街的猫》阅读课教学设计.docx"/>
    <hyperlink ref="D291" r:id="rId2" display="《稻草人》教学设计" tooltip="file:///C:\Users\Administrator\Desktop\复审20170919\复审\教学设计终审任务表\教学设计终审任务表(一)\作品\25.孙彦俊《稻草人》阅读课教学设计.docx"/>
    <hyperlink ref="D341" r:id="rId3" display="《绿山墙的安妮》教学设计" tooltip="file:///C:\Users\Administrator\Desktop\复审20170919\复审\教学设计终审任务表\教学设计终审任务表(一)\作品\39.深圳市北斗小学 张柳《绿山墙的安妮》阅读课教学设计.pdf"/>
    <hyperlink ref="D562" r:id="rId4" display="《阿笨猫》教学设计" tooltip="file:///C:\Users\Administrator\Desktop\复审20170919\复审\教学设计终审任务表\教学设计终审任务表(一)\作品\8.逄立伟 《阿笨猫全传》阅读课教学设计.doc"/>
    <hyperlink ref="D477" r:id="rId5" display="《我的儿子皮卡——尖叫》" tooltip="file:///C:\Users\Administrator\Desktop\复审20170919\复审\教学设计终审任务表\教学设计终审任务表(一)\作品\10深圳市螺岭外国语实验学校 李彩平《我的儿子皮卡——尖叫》阅读课教学设计.doc"/>
    <hyperlink ref="D461" r:id="rId6" display="《书本里的蚂蚁》教学设计" tooltip="file:///C:\Users\Administrator\Desktop\复审20170919\复审\教学设计终审任务表\教学设计终审任务表(一)\作品\18.黄欣妍 《书本里的蚂蚁》阅读课教学设计.docx"/>
    <hyperlink ref="D656" r:id="rId7" display="《太阳街和月亮街》教学设计" tooltip="file:///C:\Users\Administrator\Desktop\复审20170919\复审\教学设计终审任务表\教学设计终审任务表(一)\作品\20.张蕊《太阳街和月亮街》阅读课教学设计.doc"/>
    <hyperlink ref="D493" r:id="rId8" display="《小贝流浪记》教学设计" tooltip="file:///C:\Users\Administrator\Desktop\复审20170919\复审\教学设计终审任务表\教学设计终审任务表(一)\作品\24.李思齐 《小贝流浪记》阅读课教学设计.docx"/>
    <hyperlink ref="D469" r:id="rId9" display="《格林童话》教学设计" tooltip="file:///C:\Users\Administrator\Desktop\复审20170919\复审\教学设计终审任务表\教学设计终审任务表(一)\作品\32.翠茵学校 蒋艳云《格林童话》阅读课教学设计.docx"/>
    <hyperlink ref="D632" r:id="rId10" display="《昆虫记》教学设计" tooltip="file:///C:\Users\Administrator\Desktop\复审20170919\复审\教学设计终审任务表\教学设计终审任务表(一)\作品\37.深圳市北斗小学 杨新红《昆虫记》阅读课教学设计.pdf"/>
    <hyperlink ref="D540" r:id="rId11" display="《骑鹅旅行记》教学设计" tooltip="file:///C:\Users\Administrator\Desktop\复审20170919\复审\教学设计终审任务表\教学设计终审任务表(一)\作品\40.深圳市北斗小学 刘雪梅《骑鹅旅行记》阅读课教学设计.pdf"/>
    <hyperlink ref="D45" r:id="rId12" display="《爱的教育》教学设计" tooltip="file:///C:\Users\Administrator\Desktop\复审20170919\复审\教学设计终审任务表\教学设计终审任务表(一)\作品\26.计家艳《爱的教育》阅读课教学设计.docx"/>
    <hyperlink ref="D125" r:id="rId13" display="《小香咕全传——飞来的伤心梅》教学设计" tooltip="file:///C:\Users\Administrator\Desktop\复审20170919\复审\教学设计终审任务表\教学设计终审任务表(一)\作品\9.钟洁《小香咕全传》阅读课教学设计.docx"/>
    <hyperlink ref="D18" r:id="rId14" display="《没头脑和不高兴》教学设计" tooltip="file:///C:\Users\Administrator\Desktop\复审20170919\复审\教学设计终审任务表\教学设计终审任务表(一)\作品\6.程雯洁《没头脑和不高兴》阅读课教学设计.docx"/>
    <hyperlink ref="D639" r:id="rId15" display="《秘密花园》教学设计" tooltip="file:///C:\Users\Administrator\Desktop\复审20170919\复审\教学设计终审任务表\教学设计终审任务表(一)\作品\41.深圳市北斗小学 叶姗娜《秘密花园》阅读课教学设计.pdf"/>
  </hyperlink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7"/>
  <sheetViews>
    <sheetView topLeftCell="A230" workbookViewId="0">
      <selection activeCell="F262" sqref="F262"/>
    </sheetView>
  </sheetViews>
  <sheetFormatPr defaultColWidth="9" defaultRowHeight="13.5" outlineLevelCol="4"/>
  <cols>
    <col min="1" max="1" width="9" style="2"/>
    <col min="4" max="4" width="29.625" customWidth="1"/>
    <col min="5" max="5" width="88.125" customWidth="1"/>
  </cols>
  <sheetData>
    <row r="1" ht="14.25" spans="1:5">
      <c r="A1" s="3" t="s">
        <v>11</v>
      </c>
      <c r="B1" s="3" t="s">
        <v>649</v>
      </c>
      <c r="C1" s="3" t="s">
        <v>12</v>
      </c>
      <c r="D1" s="3" t="s">
        <v>13</v>
      </c>
      <c r="E1" s="4" t="s">
        <v>650</v>
      </c>
    </row>
    <row r="2" ht="14.25" spans="1:5">
      <c r="A2" s="5" t="s">
        <v>7</v>
      </c>
      <c r="B2" s="6" t="s">
        <v>1211</v>
      </c>
      <c r="C2" s="6" t="s">
        <v>178</v>
      </c>
      <c r="D2" s="6" t="s">
        <v>333</v>
      </c>
      <c r="E2" s="7" t="s">
        <v>2781</v>
      </c>
    </row>
    <row r="3" ht="14.25" spans="1:5">
      <c r="A3" s="5" t="s">
        <v>7</v>
      </c>
      <c r="B3" s="8" t="s">
        <v>2782</v>
      </c>
      <c r="C3" s="8" t="s">
        <v>2783</v>
      </c>
      <c r="D3" s="8" t="s">
        <v>2784</v>
      </c>
      <c r="E3" s="7" t="s">
        <v>2785</v>
      </c>
    </row>
    <row r="4" ht="14.25" spans="1:5">
      <c r="A4" s="5" t="s">
        <v>7</v>
      </c>
      <c r="B4" s="8" t="s">
        <v>304</v>
      </c>
      <c r="C4" s="8" t="s">
        <v>24</v>
      </c>
      <c r="D4" s="8" t="s">
        <v>303</v>
      </c>
      <c r="E4" s="7" t="s">
        <v>2786</v>
      </c>
    </row>
    <row r="5" ht="14.25" spans="1:5">
      <c r="A5" s="5" t="s">
        <v>7</v>
      </c>
      <c r="B5" s="9" t="s">
        <v>2787</v>
      </c>
      <c r="C5" s="9" t="s">
        <v>28</v>
      </c>
      <c r="D5" s="9" t="s">
        <v>86</v>
      </c>
      <c r="E5" s="7" t="s">
        <v>2788</v>
      </c>
    </row>
    <row r="6" ht="14.25" spans="1:5">
      <c r="A6" s="5" t="s">
        <v>7</v>
      </c>
      <c r="B6" s="6" t="s">
        <v>2789</v>
      </c>
      <c r="C6" s="6" t="s">
        <v>97</v>
      </c>
      <c r="D6" s="6" t="s">
        <v>187</v>
      </c>
      <c r="E6" s="7" t="s">
        <v>2790</v>
      </c>
    </row>
    <row r="7" ht="14.25" spans="1:5">
      <c r="A7" s="5" t="s">
        <v>7</v>
      </c>
      <c r="B7" s="8" t="s">
        <v>1523</v>
      </c>
      <c r="C7" s="8" t="s">
        <v>20</v>
      </c>
      <c r="D7" s="8" t="s">
        <v>200</v>
      </c>
      <c r="E7" s="7" t="s">
        <v>2791</v>
      </c>
    </row>
    <row r="8" ht="14.25" spans="1:5">
      <c r="A8" s="5" t="s">
        <v>7</v>
      </c>
      <c r="B8" s="10" t="s">
        <v>1256</v>
      </c>
      <c r="C8" s="10" t="s">
        <v>263</v>
      </c>
      <c r="D8" s="10" t="s">
        <v>1257</v>
      </c>
      <c r="E8" s="7" t="s">
        <v>2792</v>
      </c>
    </row>
    <row r="9" ht="14.25" spans="1:5">
      <c r="A9" s="5" t="s">
        <v>7</v>
      </c>
      <c r="B9" s="8" t="s">
        <v>2017</v>
      </c>
      <c r="C9" s="8" t="s">
        <v>28</v>
      </c>
      <c r="D9" s="8" t="s">
        <v>2793</v>
      </c>
      <c r="E9" s="7" t="s">
        <v>2794</v>
      </c>
    </row>
    <row r="10" ht="14.25" spans="1:5">
      <c r="A10" s="5" t="s">
        <v>7</v>
      </c>
      <c r="B10" s="6" t="s">
        <v>909</v>
      </c>
      <c r="C10" s="6" t="s">
        <v>20</v>
      </c>
      <c r="D10" s="6" t="s">
        <v>2795</v>
      </c>
      <c r="E10" s="7" t="s">
        <v>2796</v>
      </c>
    </row>
    <row r="11" ht="14.25" spans="1:5">
      <c r="A11" s="5" t="s">
        <v>7</v>
      </c>
      <c r="B11" s="6" t="s">
        <v>2797</v>
      </c>
      <c r="C11" s="6" t="s">
        <v>97</v>
      </c>
      <c r="D11" s="6" t="s">
        <v>187</v>
      </c>
      <c r="E11" s="7" t="s">
        <v>2798</v>
      </c>
    </row>
    <row r="12" ht="14.25" spans="1:5">
      <c r="A12" s="5" t="s">
        <v>7</v>
      </c>
      <c r="B12" s="9" t="s">
        <v>2799</v>
      </c>
      <c r="C12" s="9" t="s">
        <v>32</v>
      </c>
      <c r="D12" s="9" t="s">
        <v>2800</v>
      </c>
      <c r="E12" s="7" t="s">
        <v>2801</v>
      </c>
    </row>
    <row r="13" ht="14.25" spans="1:5">
      <c r="A13" s="5" t="s">
        <v>7</v>
      </c>
      <c r="B13" s="8" t="s">
        <v>2802</v>
      </c>
      <c r="C13" s="8" t="s">
        <v>20</v>
      </c>
      <c r="D13" s="8" t="s">
        <v>2803</v>
      </c>
      <c r="E13" s="7" t="s">
        <v>2804</v>
      </c>
    </row>
    <row r="14" ht="14.25" spans="1:5">
      <c r="A14" s="5" t="s">
        <v>7</v>
      </c>
      <c r="B14" s="8" t="s">
        <v>1277</v>
      </c>
      <c r="C14" s="8" t="s">
        <v>39</v>
      </c>
      <c r="D14" s="8" t="s">
        <v>1278</v>
      </c>
      <c r="E14" s="7" t="s">
        <v>2805</v>
      </c>
    </row>
    <row r="15" ht="14.25" spans="1:5">
      <c r="A15" s="5" t="s">
        <v>7</v>
      </c>
      <c r="B15" s="8" t="s">
        <v>1284</v>
      </c>
      <c r="C15" s="8" t="s">
        <v>39</v>
      </c>
      <c r="D15" s="8" t="s">
        <v>1285</v>
      </c>
      <c r="E15" s="7" t="s">
        <v>2806</v>
      </c>
    </row>
    <row r="16" ht="14.25" spans="1:5">
      <c r="A16" s="5" t="s">
        <v>7</v>
      </c>
      <c r="B16" s="11" t="s">
        <v>2807</v>
      </c>
      <c r="C16" s="11" t="s">
        <v>39</v>
      </c>
      <c r="D16" s="11" t="s">
        <v>2808</v>
      </c>
      <c r="E16" s="7" t="s">
        <v>2809</v>
      </c>
    </row>
    <row r="17" ht="14.25" spans="1:5">
      <c r="A17" s="5" t="s">
        <v>7</v>
      </c>
      <c r="B17" s="6" t="s">
        <v>2810</v>
      </c>
      <c r="C17" s="6" t="s">
        <v>39</v>
      </c>
      <c r="D17" s="6" t="s">
        <v>767</v>
      </c>
      <c r="E17" s="7" t="s">
        <v>2811</v>
      </c>
    </row>
    <row r="18" ht="14.25" spans="1:5">
      <c r="A18" s="5" t="s">
        <v>7</v>
      </c>
      <c r="B18" s="6" t="s">
        <v>2812</v>
      </c>
      <c r="C18" s="6" t="s">
        <v>39</v>
      </c>
      <c r="D18" s="6" t="s">
        <v>767</v>
      </c>
      <c r="E18" s="7" t="s">
        <v>2813</v>
      </c>
    </row>
    <row r="19" ht="14.25" spans="1:5">
      <c r="A19" s="5" t="s">
        <v>7</v>
      </c>
      <c r="B19" s="6" t="s">
        <v>2814</v>
      </c>
      <c r="C19" s="6" t="s">
        <v>2783</v>
      </c>
      <c r="D19" s="6" t="s">
        <v>895</v>
      </c>
      <c r="E19" s="7" t="s">
        <v>2815</v>
      </c>
    </row>
    <row r="20" ht="14.25" spans="1:5">
      <c r="A20" s="5" t="s">
        <v>7</v>
      </c>
      <c r="B20" s="6" t="s">
        <v>1624</v>
      </c>
      <c r="C20" s="6" t="s">
        <v>28</v>
      </c>
      <c r="D20" s="6" t="s">
        <v>60</v>
      </c>
      <c r="E20" s="7" t="s">
        <v>2816</v>
      </c>
    </row>
    <row r="21" ht="14.25" spans="1:5">
      <c r="A21" s="5" t="s">
        <v>7</v>
      </c>
      <c r="B21" s="6" t="s">
        <v>2817</v>
      </c>
      <c r="C21" s="6" t="s">
        <v>39</v>
      </c>
      <c r="D21" s="6" t="s">
        <v>2818</v>
      </c>
      <c r="E21" s="7" t="s">
        <v>2819</v>
      </c>
    </row>
    <row r="22" ht="14.25" spans="1:5">
      <c r="A22" s="5" t="s">
        <v>7</v>
      </c>
      <c r="B22" s="9" t="s">
        <v>2820</v>
      </c>
      <c r="C22" s="9" t="s">
        <v>32</v>
      </c>
      <c r="D22" s="9" t="s">
        <v>2800</v>
      </c>
      <c r="E22" s="7" t="s">
        <v>2821</v>
      </c>
    </row>
    <row r="23" ht="14.25" spans="1:5">
      <c r="A23" s="5" t="s">
        <v>7</v>
      </c>
      <c r="B23" s="6" t="s">
        <v>2575</v>
      </c>
      <c r="C23" s="6" t="s">
        <v>62</v>
      </c>
      <c r="D23" s="6" t="s">
        <v>2822</v>
      </c>
      <c r="E23" s="7" t="s">
        <v>2823</v>
      </c>
    </row>
    <row r="24" ht="14.25" spans="1:5">
      <c r="A24" s="5" t="s">
        <v>7</v>
      </c>
      <c r="B24" s="8" t="s">
        <v>201</v>
      </c>
      <c r="C24" s="8" t="s">
        <v>20</v>
      </c>
      <c r="D24" s="8" t="s">
        <v>200</v>
      </c>
      <c r="E24" s="7" t="s">
        <v>2824</v>
      </c>
    </row>
    <row r="25" ht="14.25" spans="1:5">
      <c r="A25" s="5" t="s">
        <v>7</v>
      </c>
      <c r="B25" s="8" t="s">
        <v>2825</v>
      </c>
      <c r="C25" s="8" t="s">
        <v>2783</v>
      </c>
      <c r="D25" s="8" t="s">
        <v>931</v>
      </c>
      <c r="E25" s="7" t="s">
        <v>2826</v>
      </c>
    </row>
    <row r="26" ht="14.25" spans="1:5">
      <c r="A26" s="5" t="s">
        <v>7</v>
      </c>
      <c r="B26" s="9" t="s">
        <v>2827</v>
      </c>
      <c r="C26" s="9" t="s">
        <v>20</v>
      </c>
      <c r="D26" s="9" t="s">
        <v>145</v>
      </c>
      <c r="E26" s="7" t="s">
        <v>2828</v>
      </c>
    </row>
    <row r="27" ht="14.25" spans="1:5">
      <c r="A27" s="5" t="s">
        <v>7</v>
      </c>
      <c r="B27" s="8" t="s">
        <v>966</v>
      </c>
      <c r="C27" s="8" t="s">
        <v>28</v>
      </c>
      <c r="D27" s="8" t="s">
        <v>2829</v>
      </c>
      <c r="E27" s="7" t="s">
        <v>2830</v>
      </c>
    </row>
    <row r="28" ht="14.25" spans="1:5">
      <c r="A28" s="5" t="s">
        <v>7</v>
      </c>
      <c r="B28" s="8" t="s">
        <v>1344</v>
      </c>
      <c r="C28" s="8" t="s">
        <v>16</v>
      </c>
      <c r="D28" s="8" t="s">
        <v>36</v>
      </c>
      <c r="E28" s="7" t="s">
        <v>2831</v>
      </c>
    </row>
    <row r="29" ht="14.25" spans="1:5">
      <c r="A29" s="5" t="s">
        <v>7</v>
      </c>
      <c r="B29" s="8" t="s">
        <v>2203</v>
      </c>
      <c r="C29" s="8" t="s">
        <v>28</v>
      </c>
      <c r="D29" s="8" t="s">
        <v>2829</v>
      </c>
      <c r="E29" s="7" t="s">
        <v>2832</v>
      </c>
    </row>
    <row r="30" ht="14.25" spans="1:5">
      <c r="A30" s="5" t="s">
        <v>7</v>
      </c>
      <c r="B30" s="9" t="s">
        <v>2833</v>
      </c>
      <c r="C30" s="9" t="s">
        <v>32</v>
      </c>
      <c r="D30" s="9" t="s">
        <v>2800</v>
      </c>
      <c r="E30" s="7" t="s">
        <v>2834</v>
      </c>
    </row>
    <row r="31" ht="14.25" spans="1:5">
      <c r="A31" s="5" t="s">
        <v>7</v>
      </c>
      <c r="B31" s="9" t="s">
        <v>2835</v>
      </c>
      <c r="C31" s="9" t="s">
        <v>20</v>
      </c>
      <c r="D31" s="9" t="s">
        <v>145</v>
      </c>
      <c r="E31" s="7" t="s">
        <v>2836</v>
      </c>
    </row>
    <row r="32" ht="14.25" spans="1:5">
      <c r="A32" s="5" t="s">
        <v>7</v>
      </c>
      <c r="B32" s="9" t="s">
        <v>391</v>
      </c>
      <c r="C32" s="9" t="s">
        <v>24</v>
      </c>
      <c r="D32" s="9" t="s">
        <v>25</v>
      </c>
      <c r="E32" s="7" t="s">
        <v>2837</v>
      </c>
    </row>
    <row r="33" ht="14.25" spans="1:5">
      <c r="A33" s="5" t="s">
        <v>7</v>
      </c>
      <c r="B33" s="6" t="s">
        <v>80</v>
      </c>
      <c r="C33" s="6" t="s">
        <v>28</v>
      </c>
      <c r="D33" s="6" t="s">
        <v>79</v>
      </c>
      <c r="E33" s="7" t="s">
        <v>2838</v>
      </c>
    </row>
    <row r="34" ht="14.25" spans="1:5">
      <c r="A34" s="5" t="s">
        <v>7</v>
      </c>
      <c r="B34" s="8" t="s">
        <v>1357</v>
      </c>
      <c r="C34" s="8" t="s">
        <v>28</v>
      </c>
      <c r="D34" s="8" t="s">
        <v>2839</v>
      </c>
      <c r="E34" s="7" t="s">
        <v>2840</v>
      </c>
    </row>
    <row r="35" ht="14.25" spans="1:5">
      <c r="A35" s="5" t="s">
        <v>7</v>
      </c>
      <c r="B35" s="6" t="s">
        <v>84</v>
      </c>
      <c r="C35" s="6" t="s">
        <v>62</v>
      </c>
      <c r="D35" s="6" t="s">
        <v>66</v>
      </c>
      <c r="E35" s="7" t="s">
        <v>2841</v>
      </c>
    </row>
    <row r="36" ht="14.25" spans="1:5">
      <c r="A36" s="5" t="s">
        <v>7</v>
      </c>
      <c r="B36" s="6" t="s">
        <v>2842</v>
      </c>
      <c r="C36" s="6" t="s">
        <v>97</v>
      </c>
      <c r="D36" s="6" t="s">
        <v>187</v>
      </c>
      <c r="E36" s="7" t="s">
        <v>2843</v>
      </c>
    </row>
    <row r="37" ht="14.25" spans="1:5">
      <c r="A37" s="5" t="s">
        <v>7</v>
      </c>
      <c r="B37" s="6" t="s">
        <v>2844</v>
      </c>
      <c r="C37" s="6" t="s">
        <v>287</v>
      </c>
      <c r="D37" s="6" t="s">
        <v>657</v>
      </c>
      <c r="E37" s="7" t="s">
        <v>2845</v>
      </c>
    </row>
    <row r="38" ht="14.25" spans="1:5">
      <c r="A38" s="5" t="s">
        <v>7</v>
      </c>
      <c r="B38" s="9" t="s">
        <v>2846</v>
      </c>
      <c r="C38" s="9" t="s">
        <v>20</v>
      </c>
      <c r="D38" s="9" t="s">
        <v>57</v>
      </c>
      <c r="E38" s="7" t="s">
        <v>2847</v>
      </c>
    </row>
    <row r="39" s="1" customFormat="1" ht="14.25" spans="1:5">
      <c r="A39" s="5" t="s">
        <v>7</v>
      </c>
      <c r="B39" s="9" t="s">
        <v>995</v>
      </c>
      <c r="C39" s="9" t="s">
        <v>20</v>
      </c>
      <c r="D39" s="9" t="s">
        <v>461</v>
      </c>
      <c r="E39" s="7" t="s">
        <v>2848</v>
      </c>
    </row>
    <row r="40" ht="14.25" spans="1:5">
      <c r="A40" s="5" t="s">
        <v>7</v>
      </c>
      <c r="B40" s="9" t="s">
        <v>2849</v>
      </c>
      <c r="C40" s="9" t="s">
        <v>28</v>
      </c>
      <c r="D40" s="9" t="s">
        <v>193</v>
      </c>
      <c r="E40" s="7" t="s">
        <v>2850</v>
      </c>
    </row>
    <row r="41" ht="14.25" spans="1:5">
      <c r="A41" s="5" t="s">
        <v>7</v>
      </c>
      <c r="B41" s="6" t="s">
        <v>2294</v>
      </c>
      <c r="C41" s="6" t="s">
        <v>62</v>
      </c>
      <c r="D41" s="6" t="s">
        <v>2822</v>
      </c>
      <c r="E41" s="7" t="s">
        <v>2851</v>
      </c>
    </row>
    <row r="42" ht="14.25" spans="1:5">
      <c r="A42" s="5" t="s">
        <v>7</v>
      </c>
      <c r="B42" s="8" t="s">
        <v>2852</v>
      </c>
      <c r="C42" s="8" t="s">
        <v>16</v>
      </c>
      <c r="D42" s="8" t="s">
        <v>2853</v>
      </c>
      <c r="E42" s="7" t="s">
        <v>2854</v>
      </c>
    </row>
    <row r="43" ht="14.25" spans="1:5">
      <c r="A43" s="5" t="s">
        <v>7</v>
      </c>
      <c r="B43" s="6" t="s">
        <v>2855</v>
      </c>
      <c r="C43" s="6" t="s">
        <v>28</v>
      </c>
      <c r="D43" s="6" t="s">
        <v>2856</v>
      </c>
      <c r="E43" s="7" t="s">
        <v>2857</v>
      </c>
    </row>
    <row r="44" ht="14.25" spans="1:5">
      <c r="A44" s="5" t="s">
        <v>7</v>
      </c>
      <c r="B44" s="9" t="s">
        <v>2347</v>
      </c>
      <c r="C44" s="9" t="s">
        <v>20</v>
      </c>
      <c r="D44" s="9" t="s">
        <v>145</v>
      </c>
      <c r="E44" s="7" t="s">
        <v>2858</v>
      </c>
    </row>
    <row r="45" ht="14.25" spans="1:5">
      <c r="A45" s="5" t="s">
        <v>7</v>
      </c>
      <c r="B45" s="9" t="s">
        <v>696</v>
      </c>
      <c r="C45" s="9" t="s">
        <v>28</v>
      </c>
      <c r="D45" s="9" t="s">
        <v>697</v>
      </c>
      <c r="E45" s="7" t="s">
        <v>2859</v>
      </c>
    </row>
    <row r="46" ht="14.25" spans="1:5">
      <c r="A46" s="5" t="s">
        <v>7</v>
      </c>
      <c r="B46" s="9" t="s">
        <v>2860</v>
      </c>
      <c r="C46" s="9" t="s">
        <v>116</v>
      </c>
      <c r="D46" s="9" t="s">
        <v>234</v>
      </c>
      <c r="E46" s="7" t="s">
        <v>2861</v>
      </c>
    </row>
    <row r="47" ht="14.25" spans="1:5">
      <c r="A47" s="5" t="s">
        <v>7</v>
      </c>
      <c r="B47" s="9" t="s">
        <v>596</v>
      </c>
      <c r="C47" s="9" t="s">
        <v>20</v>
      </c>
      <c r="D47" s="9" t="s">
        <v>495</v>
      </c>
      <c r="E47" s="7" t="s">
        <v>2862</v>
      </c>
    </row>
    <row r="48" ht="14.25" spans="1:5">
      <c r="A48" s="5" t="s">
        <v>7</v>
      </c>
      <c r="B48" s="9" t="s">
        <v>2362</v>
      </c>
      <c r="C48" s="9" t="s">
        <v>53</v>
      </c>
      <c r="D48" s="9" t="s">
        <v>2363</v>
      </c>
      <c r="E48" s="7" t="s">
        <v>2863</v>
      </c>
    </row>
    <row r="49" ht="14.25" spans="1:5">
      <c r="A49" s="5" t="s">
        <v>7</v>
      </c>
      <c r="B49" s="9" t="s">
        <v>2864</v>
      </c>
      <c r="C49" s="9" t="s">
        <v>28</v>
      </c>
      <c r="D49" s="9" t="s">
        <v>1238</v>
      </c>
      <c r="E49" s="7" t="s">
        <v>2865</v>
      </c>
    </row>
    <row r="50" ht="14.25" spans="1:5">
      <c r="A50" s="5" t="s">
        <v>7</v>
      </c>
      <c r="B50" s="9" t="s">
        <v>2866</v>
      </c>
      <c r="C50" s="9" t="s">
        <v>97</v>
      </c>
      <c r="D50" s="9" t="s">
        <v>212</v>
      </c>
      <c r="E50" s="7" t="s">
        <v>2867</v>
      </c>
    </row>
    <row r="51" ht="14.25" spans="1:5">
      <c r="A51" s="5" t="s">
        <v>7</v>
      </c>
      <c r="B51" s="9" t="s">
        <v>2868</v>
      </c>
      <c r="C51" s="9" t="s">
        <v>62</v>
      </c>
      <c r="D51" s="9" t="s">
        <v>1598</v>
      </c>
      <c r="E51" s="7" t="s">
        <v>2869</v>
      </c>
    </row>
    <row r="52" ht="14.25" spans="1:5">
      <c r="A52" s="5" t="s">
        <v>7</v>
      </c>
      <c r="B52" s="8" t="s">
        <v>2425</v>
      </c>
      <c r="C52" s="8" t="s">
        <v>53</v>
      </c>
      <c r="D52" s="8" t="s">
        <v>2363</v>
      </c>
      <c r="E52" s="7" t="s">
        <v>2870</v>
      </c>
    </row>
    <row r="53" ht="14.25" spans="1:5">
      <c r="A53" s="5" t="s">
        <v>7</v>
      </c>
      <c r="B53" s="8" t="s">
        <v>2427</v>
      </c>
      <c r="C53" s="8" t="s">
        <v>32</v>
      </c>
      <c r="D53" s="8" t="s">
        <v>2428</v>
      </c>
      <c r="E53" s="7" t="s">
        <v>2871</v>
      </c>
    </row>
    <row r="54" ht="14.25" spans="1:5">
      <c r="A54" s="5" t="s">
        <v>7</v>
      </c>
      <c r="B54" s="9" t="s">
        <v>2872</v>
      </c>
      <c r="C54" s="9" t="s">
        <v>62</v>
      </c>
      <c r="D54" s="9" t="s">
        <v>381</v>
      </c>
      <c r="E54" s="7" t="s">
        <v>2873</v>
      </c>
    </row>
    <row r="55" ht="14.25" spans="1:5">
      <c r="A55" s="5" t="s">
        <v>7</v>
      </c>
      <c r="B55" s="6" t="s">
        <v>1422</v>
      </c>
      <c r="C55" s="6" t="s">
        <v>106</v>
      </c>
      <c r="D55" s="6" t="s">
        <v>1423</v>
      </c>
      <c r="E55" s="7" t="s">
        <v>2874</v>
      </c>
    </row>
    <row r="56" ht="14.25" spans="1:5">
      <c r="A56" s="5" t="s">
        <v>7</v>
      </c>
      <c r="B56" s="6" t="s">
        <v>2875</v>
      </c>
      <c r="C56" s="6" t="s">
        <v>2783</v>
      </c>
      <c r="D56" s="6" t="s">
        <v>1809</v>
      </c>
      <c r="E56" s="7" t="s">
        <v>2876</v>
      </c>
    </row>
    <row r="57" ht="14.25" spans="1:5">
      <c r="A57" s="5" t="s">
        <v>7</v>
      </c>
      <c r="B57" s="6" t="s">
        <v>1431</v>
      </c>
      <c r="C57" s="6" t="s">
        <v>39</v>
      </c>
      <c r="D57" s="6" t="s">
        <v>1432</v>
      </c>
      <c r="E57" s="7" t="s">
        <v>2877</v>
      </c>
    </row>
    <row r="58" ht="14.25" spans="1:5">
      <c r="A58" s="5" t="s">
        <v>7</v>
      </c>
      <c r="B58" s="8" t="s">
        <v>2878</v>
      </c>
      <c r="C58" s="8" t="s">
        <v>16</v>
      </c>
      <c r="D58" s="8" t="s">
        <v>46</v>
      </c>
      <c r="E58" s="7" t="s">
        <v>2879</v>
      </c>
    </row>
    <row r="59" ht="14.25" spans="1:5">
      <c r="A59" s="5" t="s">
        <v>7</v>
      </c>
      <c r="B59" s="6" t="s">
        <v>2880</v>
      </c>
      <c r="C59" s="6" t="s">
        <v>97</v>
      </c>
      <c r="D59" s="6" t="s">
        <v>187</v>
      </c>
      <c r="E59" s="7" t="s">
        <v>2881</v>
      </c>
    </row>
    <row r="60" ht="14.25" spans="1:5">
      <c r="A60" s="5" t="s">
        <v>7</v>
      </c>
      <c r="B60" s="6" t="s">
        <v>2882</v>
      </c>
      <c r="C60" s="6" t="s">
        <v>39</v>
      </c>
      <c r="D60" s="6" t="s">
        <v>2883</v>
      </c>
      <c r="E60" s="7" t="s">
        <v>2884</v>
      </c>
    </row>
    <row r="61" ht="14.25" spans="1:5">
      <c r="A61" s="5" t="s">
        <v>7</v>
      </c>
      <c r="B61" s="9" t="s">
        <v>2885</v>
      </c>
      <c r="C61" s="9" t="s">
        <v>62</v>
      </c>
      <c r="D61" s="9" t="s">
        <v>381</v>
      </c>
      <c r="E61" s="7" t="s">
        <v>2886</v>
      </c>
    </row>
    <row r="62" ht="14.25" spans="1:5">
      <c r="A62" s="5" t="s">
        <v>7</v>
      </c>
      <c r="B62" s="6" t="s">
        <v>1894</v>
      </c>
      <c r="C62" s="6" t="s">
        <v>39</v>
      </c>
      <c r="D62" s="6" t="s">
        <v>2818</v>
      </c>
      <c r="E62" s="7" t="s">
        <v>2887</v>
      </c>
    </row>
    <row r="63" ht="14.25" spans="1:5">
      <c r="A63" s="5" t="s">
        <v>7</v>
      </c>
      <c r="B63" s="8" t="s">
        <v>1190</v>
      </c>
      <c r="C63" s="8" t="s">
        <v>16</v>
      </c>
      <c r="D63" s="8" t="s">
        <v>2888</v>
      </c>
      <c r="E63" s="7" t="s">
        <v>2889</v>
      </c>
    </row>
    <row r="64" ht="14.25" spans="1:5">
      <c r="A64" s="5" t="s">
        <v>7</v>
      </c>
      <c r="B64" s="9" t="s">
        <v>851</v>
      </c>
      <c r="C64" s="9" t="s">
        <v>20</v>
      </c>
      <c r="D64" s="9" t="s">
        <v>852</v>
      </c>
      <c r="E64" s="7" t="s">
        <v>2890</v>
      </c>
    </row>
    <row r="65" ht="14.25" spans="1:5">
      <c r="A65" s="5" t="s">
        <v>7</v>
      </c>
      <c r="B65" s="8" t="s">
        <v>121</v>
      </c>
      <c r="C65" s="8" t="s">
        <v>62</v>
      </c>
      <c r="D65" s="8" t="s">
        <v>120</v>
      </c>
      <c r="E65" s="7" t="s">
        <v>2891</v>
      </c>
    </row>
    <row r="66" ht="14.25" spans="1:5">
      <c r="A66" s="5" t="s">
        <v>7</v>
      </c>
      <c r="B66" s="9" t="s">
        <v>2892</v>
      </c>
      <c r="C66" s="9" t="s">
        <v>32</v>
      </c>
      <c r="D66" s="9" t="s">
        <v>2800</v>
      </c>
      <c r="E66" s="7" t="s">
        <v>2893</v>
      </c>
    </row>
    <row r="67" ht="14.25" spans="1:5">
      <c r="A67" s="5" t="s">
        <v>7</v>
      </c>
      <c r="B67" s="6" t="s">
        <v>286</v>
      </c>
      <c r="C67" s="6" t="s">
        <v>62</v>
      </c>
      <c r="D67" s="6" t="s">
        <v>66</v>
      </c>
      <c r="E67" s="7" t="s">
        <v>2894</v>
      </c>
    </row>
    <row r="68" ht="14.25" spans="1:5">
      <c r="A68" s="5" t="s">
        <v>7</v>
      </c>
      <c r="B68" s="9" t="s">
        <v>128</v>
      </c>
      <c r="C68" s="9" t="s">
        <v>20</v>
      </c>
      <c r="D68" s="9" t="s">
        <v>57</v>
      </c>
      <c r="E68" s="7" t="s">
        <v>2895</v>
      </c>
    </row>
    <row r="69" ht="14.25" spans="1:5">
      <c r="A69" s="5" t="s">
        <v>7</v>
      </c>
      <c r="B69" s="8" t="s">
        <v>2896</v>
      </c>
      <c r="C69" s="8" t="s">
        <v>28</v>
      </c>
      <c r="D69" s="8" t="s">
        <v>2829</v>
      </c>
      <c r="E69" s="7" t="s">
        <v>2897</v>
      </c>
    </row>
    <row r="70" ht="14.25" spans="1:5">
      <c r="A70" s="5" t="s">
        <v>7</v>
      </c>
      <c r="B70" s="9" t="s">
        <v>2490</v>
      </c>
      <c r="C70" s="9" t="s">
        <v>20</v>
      </c>
      <c r="D70" s="9" t="s">
        <v>57</v>
      </c>
      <c r="E70" s="7" t="s">
        <v>2898</v>
      </c>
    </row>
    <row r="71" ht="14.25" spans="1:5">
      <c r="A71" s="5" t="s">
        <v>7</v>
      </c>
      <c r="B71" s="9" t="s">
        <v>2899</v>
      </c>
      <c r="C71" s="9" t="s">
        <v>32</v>
      </c>
      <c r="D71" s="9" t="s">
        <v>2900</v>
      </c>
      <c r="E71" s="7" t="s">
        <v>2901</v>
      </c>
    </row>
    <row r="72" ht="14.25" spans="1:5">
      <c r="A72" s="5" t="s">
        <v>7</v>
      </c>
      <c r="B72" s="8" t="s">
        <v>1934</v>
      </c>
      <c r="C72" s="8" t="s">
        <v>178</v>
      </c>
      <c r="D72" s="8" t="s">
        <v>1467</v>
      </c>
      <c r="E72" s="7" t="s">
        <v>2902</v>
      </c>
    </row>
    <row r="73" ht="14.25" spans="1:5">
      <c r="A73" s="5" t="s">
        <v>8</v>
      </c>
      <c r="B73" s="9" t="s">
        <v>731</v>
      </c>
      <c r="C73" s="9" t="s">
        <v>39</v>
      </c>
      <c r="D73" s="9" t="s">
        <v>526</v>
      </c>
      <c r="E73" s="7" t="s">
        <v>2903</v>
      </c>
    </row>
    <row r="74" ht="14.25" spans="1:5">
      <c r="A74" s="5" t="s">
        <v>8</v>
      </c>
      <c r="B74" s="8" t="s">
        <v>1484</v>
      </c>
      <c r="C74" s="8" t="s">
        <v>2904</v>
      </c>
      <c r="D74" s="8" t="s">
        <v>1485</v>
      </c>
      <c r="E74" s="7" t="s">
        <v>2905</v>
      </c>
    </row>
    <row r="75" ht="14.25" spans="1:5">
      <c r="A75" s="5" t="s">
        <v>8</v>
      </c>
      <c r="B75" s="6" t="s">
        <v>2906</v>
      </c>
      <c r="C75" s="6" t="s">
        <v>39</v>
      </c>
      <c r="D75" s="6" t="s">
        <v>1381</v>
      </c>
      <c r="E75" s="7" t="s">
        <v>2907</v>
      </c>
    </row>
    <row r="76" ht="14.25" spans="1:5">
      <c r="A76" s="5" t="s">
        <v>8</v>
      </c>
      <c r="B76" s="8" t="s">
        <v>22</v>
      </c>
      <c r="C76" s="8" t="s">
        <v>20</v>
      </c>
      <c r="D76" s="8" t="s">
        <v>21</v>
      </c>
      <c r="E76" s="7" t="s">
        <v>2908</v>
      </c>
    </row>
    <row r="77" ht="14.25" spans="1:5">
      <c r="A77" s="5" t="s">
        <v>8</v>
      </c>
      <c r="B77" s="9" t="s">
        <v>2909</v>
      </c>
      <c r="C77" s="9" t="s">
        <v>16</v>
      </c>
      <c r="D77" s="9" t="s">
        <v>2910</v>
      </c>
      <c r="E77" s="7" t="s">
        <v>2911</v>
      </c>
    </row>
    <row r="78" ht="14.25" spans="1:5">
      <c r="A78" s="5" t="s">
        <v>8</v>
      </c>
      <c r="B78" s="6" t="s">
        <v>1954</v>
      </c>
      <c r="C78" s="6" t="s">
        <v>28</v>
      </c>
      <c r="D78" s="6" t="s">
        <v>217</v>
      </c>
      <c r="E78" s="7" t="s">
        <v>2912</v>
      </c>
    </row>
    <row r="79" ht="14.25" spans="1:5">
      <c r="A79" s="5" t="s">
        <v>8</v>
      </c>
      <c r="B79" s="6" t="s">
        <v>2506</v>
      </c>
      <c r="C79" s="6" t="s">
        <v>62</v>
      </c>
      <c r="D79" s="6" t="s">
        <v>2913</v>
      </c>
      <c r="E79" s="7" t="s">
        <v>2914</v>
      </c>
    </row>
    <row r="80" ht="14.25" spans="1:5">
      <c r="A80" s="5" t="s">
        <v>8</v>
      </c>
      <c r="B80" s="12" t="s">
        <v>2915</v>
      </c>
      <c r="C80" s="12" t="s">
        <v>32</v>
      </c>
      <c r="D80" s="12" t="s">
        <v>2916</v>
      </c>
      <c r="E80" s="13" t="s">
        <v>2917</v>
      </c>
    </row>
    <row r="81" ht="14.25" spans="1:5">
      <c r="A81" s="5" t="s">
        <v>8</v>
      </c>
      <c r="B81" s="8" t="s">
        <v>1497</v>
      </c>
      <c r="C81" s="8" t="s">
        <v>20</v>
      </c>
      <c r="D81" s="8" t="s">
        <v>852</v>
      </c>
      <c r="E81" s="7" t="s">
        <v>2918</v>
      </c>
    </row>
    <row r="82" ht="14.25" spans="1:5">
      <c r="A82" s="5" t="s">
        <v>8</v>
      </c>
      <c r="B82" s="6" t="s">
        <v>2919</v>
      </c>
      <c r="C82" s="6" t="s">
        <v>39</v>
      </c>
      <c r="D82" s="6" t="s">
        <v>2920</v>
      </c>
      <c r="E82" s="7" t="s">
        <v>2921</v>
      </c>
    </row>
    <row r="83" ht="14.25" spans="1:5">
      <c r="A83" s="5" t="s">
        <v>8</v>
      </c>
      <c r="B83" s="6" t="s">
        <v>2922</v>
      </c>
      <c r="C83" s="6" t="s">
        <v>39</v>
      </c>
      <c r="D83" s="6" t="s">
        <v>767</v>
      </c>
      <c r="E83" s="7" t="s">
        <v>2923</v>
      </c>
    </row>
    <row r="84" ht="14.25" spans="1:5">
      <c r="A84" s="5" t="s">
        <v>8</v>
      </c>
      <c r="B84" s="8" t="s">
        <v>136</v>
      </c>
      <c r="C84" s="8" t="s">
        <v>28</v>
      </c>
      <c r="D84" s="8" t="s">
        <v>135</v>
      </c>
      <c r="E84" s="7" t="s">
        <v>2924</v>
      </c>
    </row>
    <row r="85" ht="14.25" spans="1:5">
      <c r="A85" s="5" t="s">
        <v>8</v>
      </c>
      <c r="B85" s="11" t="s">
        <v>1506</v>
      </c>
      <c r="C85" s="11" t="s">
        <v>263</v>
      </c>
      <c r="D85" s="11" t="s">
        <v>1507</v>
      </c>
      <c r="E85" s="13" t="s">
        <v>2925</v>
      </c>
    </row>
    <row r="86" ht="14.25" spans="1:5">
      <c r="A86" s="5" t="s">
        <v>8</v>
      </c>
      <c r="B86" s="8" t="s">
        <v>2926</v>
      </c>
      <c r="C86" s="8" t="s">
        <v>20</v>
      </c>
      <c r="D86" s="8" t="s">
        <v>2927</v>
      </c>
      <c r="E86" s="7" t="s">
        <v>2928</v>
      </c>
    </row>
    <row r="87" ht="14.25" spans="1:5">
      <c r="A87" s="5" t="s">
        <v>8</v>
      </c>
      <c r="B87" s="8" t="s">
        <v>1508</v>
      </c>
      <c r="C87" s="8" t="s">
        <v>28</v>
      </c>
      <c r="D87" s="8" t="s">
        <v>2829</v>
      </c>
      <c r="E87" s="7" t="s">
        <v>2929</v>
      </c>
    </row>
    <row r="88" ht="14.25" spans="1:5">
      <c r="A88" s="5" t="s">
        <v>8</v>
      </c>
      <c r="B88" s="9" t="s">
        <v>26</v>
      </c>
      <c r="C88" s="9" t="s">
        <v>24</v>
      </c>
      <c r="D88" s="9" t="s">
        <v>25</v>
      </c>
      <c r="E88" s="7" t="s">
        <v>2930</v>
      </c>
    </row>
    <row r="89" ht="14.25" spans="1:5">
      <c r="A89" s="5" t="s">
        <v>8</v>
      </c>
      <c r="B89" s="11" t="s">
        <v>874</v>
      </c>
      <c r="C89" s="11" t="s">
        <v>263</v>
      </c>
      <c r="D89" s="11" t="s">
        <v>875</v>
      </c>
      <c r="E89" s="13" t="s">
        <v>2931</v>
      </c>
    </row>
    <row r="90" ht="14.25" spans="1:5">
      <c r="A90" s="5" t="s">
        <v>8</v>
      </c>
      <c r="B90" s="6" t="s">
        <v>877</v>
      </c>
      <c r="C90" s="6" t="s">
        <v>39</v>
      </c>
      <c r="D90" s="6" t="s">
        <v>2883</v>
      </c>
      <c r="E90" s="7" t="s">
        <v>2932</v>
      </c>
    </row>
    <row r="91" ht="14.25" spans="1:5">
      <c r="A91" s="5" t="s">
        <v>8</v>
      </c>
      <c r="B91" s="12" t="s">
        <v>2933</v>
      </c>
      <c r="C91" s="8" t="s">
        <v>16</v>
      </c>
      <c r="D91" s="12" t="s">
        <v>2934</v>
      </c>
      <c r="E91" s="13" t="s">
        <v>2935</v>
      </c>
    </row>
    <row r="92" ht="14.25" spans="1:5">
      <c r="A92" s="5" t="s">
        <v>8</v>
      </c>
      <c r="B92" s="9" t="s">
        <v>1991</v>
      </c>
      <c r="C92" s="9" t="s">
        <v>20</v>
      </c>
      <c r="D92" s="9" t="s">
        <v>852</v>
      </c>
      <c r="E92" s="7" t="s">
        <v>2936</v>
      </c>
    </row>
    <row r="93" ht="14.25" spans="1:5">
      <c r="A93" s="5" t="s">
        <v>8</v>
      </c>
      <c r="B93" s="6" t="s">
        <v>138</v>
      </c>
      <c r="C93" s="6" t="s">
        <v>20</v>
      </c>
      <c r="D93" s="6" t="s">
        <v>137</v>
      </c>
      <c r="E93" s="7" t="s">
        <v>2937</v>
      </c>
    </row>
    <row r="94" ht="14.25" spans="1:5">
      <c r="A94" s="5" t="s">
        <v>8</v>
      </c>
      <c r="B94" s="9" t="s">
        <v>2938</v>
      </c>
      <c r="C94" s="9" t="s">
        <v>39</v>
      </c>
      <c r="D94" s="9" t="s">
        <v>2939</v>
      </c>
      <c r="E94" s="7" t="s">
        <v>2940</v>
      </c>
    </row>
    <row r="95" ht="14.25" spans="1:5">
      <c r="A95" s="5" t="s">
        <v>8</v>
      </c>
      <c r="B95" s="9" t="s">
        <v>1237</v>
      </c>
      <c r="C95" s="9" t="s">
        <v>28</v>
      </c>
      <c r="D95" s="9" t="s">
        <v>1238</v>
      </c>
      <c r="E95" s="7" t="s">
        <v>2941</v>
      </c>
    </row>
    <row r="96" ht="14.25" spans="1:5">
      <c r="A96" s="5" t="s">
        <v>8</v>
      </c>
      <c r="B96" s="9" t="s">
        <v>748</v>
      </c>
      <c r="C96" s="9" t="s">
        <v>39</v>
      </c>
      <c r="D96" s="9" t="s">
        <v>526</v>
      </c>
      <c r="E96" s="7" t="s">
        <v>2942</v>
      </c>
    </row>
    <row r="97" ht="14.25" spans="1:5">
      <c r="A97" s="5" t="s">
        <v>8</v>
      </c>
      <c r="B97" s="6" t="s">
        <v>2943</v>
      </c>
      <c r="C97" s="6" t="s">
        <v>39</v>
      </c>
      <c r="D97" s="6" t="s">
        <v>2818</v>
      </c>
      <c r="E97" s="7" t="s">
        <v>2944</v>
      </c>
    </row>
    <row r="98" ht="14.25" spans="1:5">
      <c r="A98" s="5" t="s">
        <v>8</v>
      </c>
      <c r="B98" s="6" t="s">
        <v>899</v>
      </c>
      <c r="C98" s="6" t="s">
        <v>20</v>
      </c>
      <c r="D98" s="6" t="s">
        <v>2945</v>
      </c>
      <c r="E98" s="7" t="s">
        <v>2946</v>
      </c>
    </row>
    <row r="99" ht="14.25" spans="1:5">
      <c r="A99" s="5" t="s">
        <v>8</v>
      </c>
      <c r="B99" s="6" t="s">
        <v>2947</v>
      </c>
      <c r="C99" s="6" t="s">
        <v>116</v>
      </c>
      <c r="D99" s="6" t="s">
        <v>182</v>
      </c>
      <c r="E99" s="7" t="s">
        <v>2948</v>
      </c>
    </row>
    <row r="100" ht="14.25" spans="1:5">
      <c r="A100" s="5" t="s">
        <v>8</v>
      </c>
      <c r="B100" s="6" t="s">
        <v>34</v>
      </c>
      <c r="C100" s="6" t="s">
        <v>32</v>
      </c>
      <c r="D100" s="6" t="s">
        <v>33</v>
      </c>
      <c r="E100" s="7" t="s">
        <v>2949</v>
      </c>
    </row>
    <row r="101" ht="14.25" spans="1:5">
      <c r="A101" s="5" t="s">
        <v>8</v>
      </c>
      <c r="B101" s="8" t="s">
        <v>1554</v>
      </c>
      <c r="C101" s="8" t="s">
        <v>97</v>
      </c>
      <c r="D101" s="8" t="s">
        <v>148</v>
      </c>
      <c r="E101" s="7" t="s">
        <v>2950</v>
      </c>
    </row>
    <row r="102" ht="14.25" spans="1:5">
      <c r="A102" s="5" t="s">
        <v>8</v>
      </c>
      <c r="B102" s="6" t="s">
        <v>2951</v>
      </c>
      <c r="C102" s="6" t="s">
        <v>97</v>
      </c>
      <c r="D102" s="6" t="s">
        <v>187</v>
      </c>
      <c r="E102" s="7" t="s">
        <v>2952</v>
      </c>
    </row>
    <row r="103" ht="14.25" spans="1:5">
      <c r="A103" s="5" t="s">
        <v>8</v>
      </c>
      <c r="B103" s="8" t="s">
        <v>2953</v>
      </c>
      <c r="C103" s="8" t="s">
        <v>39</v>
      </c>
      <c r="D103" s="8" t="s">
        <v>271</v>
      </c>
      <c r="E103" s="7" t="s">
        <v>2954</v>
      </c>
    </row>
    <row r="104" ht="14.25" spans="1:5">
      <c r="A104" s="5" t="s">
        <v>8</v>
      </c>
      <c r="B104" s="9" t="s">
        <v>2955</v>
      </c>
      <c r="C104" s="9" t="s">
        <v>16</v>
      </c>
      <c r="D104" s="9" t="s">
        <v>2910</v>
      </c>
      <c r="E104" s="7" t="s">
        <v>2956</v>
      </c>
    </row>
    <row r="105" ht="14.25" spans="1:5">
      <c r="A105" s="5" t="s">
        <v>8</v>
      </c>
      <c r="B105" s="9" t="s">
        <v>1274</v>
      </c>
      <c r="C105" s="9" t="s">
        <v>62</v>
      </c>
      <c r="D105" s="9" t="s">
        <v>2957</v>
      </c>
      <c r="E105" s="7" t="s">
        <v>2958</v>
      </c>
    </row>
    <row r="106" ht="14.25" spans="1:5">
      <c r="A106" s="5" t="s">
        <v>8</v>
      </c>
      <c r="B106" s="6" t="s">
        <v>2057</v>
      </c>
      <c r="C106" s="6" t="s">
        <v>178</v>
      </c>
      <c r="D106" s="6" t="s">
        <v>333</v>
      </c>
      <c r="E106" s="7" t="s">
        <v>2959</v>
      </c>
    </row>
    <row r="107" ht="14.25" spans="1:5">
      <c r="A107" s="5" t="s">
        <v>8</v>
      </c>
      <c r="B107" s="9" t="s">
        <v>2960</v>
      </c>
      <c r="C107" s="9" t="s">
        <v>20</v>
      </c>
      <c r="D107" s="9" t="s">
        <v>852</v>
      </c>
      <c r="E107" s="7" t="s">
        <v>2961</v>
      </c>
    </row>
    <row r="108" ht="14.25" spans="1:5">
      <c r="A108" s="5" t="s">
        <v>8</v>
      </c>
      <c r="B108" s="9" t="s">
        <v>2073</v>
      </c>
      <c r="C108" s="9" t="s">
        <v>20</v>
      </c>
      <c r="D108" s="9" t="s">
        <v>2962</v>
      </c>
      <c r="E108" s="7" t="s">
        <v>2963</v>
      </c>
    </row>
    <row r="109" ht="14.25" spans="1:5">
      <c r="A109" s="5" t="s">
        <v>8</v>
      </c>
      <c r="B109" s="9" t="s">
        <v>2964</v>
      </c>
      <c r="C109" s="9" t="s">
        <v>39</v>
      </c>
      <c r="D109" s="9" t="s">
        <v>526</v>
      </c>
      <c r="E109" s="7" t="s">
        <v>2965</v>
      </c>
    </row>
    <row r="110" ht="14.25" spans="1:5">
      <c r="A110" s="5" t="s">
        <v>8</v>
      </c>
      <c r="B110" s="6" t="s">
        <v>1590</v>
      </c>
      <c r="C110" s="6" t="s">
        <v>28</v>
      </c>
      <c r="D110" s="6" t="s">
        <v>515</v>
      </c>
      <c r="E110" s="7" t="s">
        <v>2966</v>
      </c>
    </row>
    <row r="111" ht="14.25" spans="1:5">
      <c r="A111" s="5" t="s">
        <v>8</v>
      </c>
      <c r="B111" s="6" t="s">
        <v>2967</v>
      </c>
      <c r="C111" s="6" t="s">
        <v>49</v>
      </c>
      <c r="D111" s="6" t="s">
        <v>267</v>
      </c>
      <c r="E111" s="7" t="s">
        <v>2968</v>
      </c>
    </row>
    <row r="112" ht="14.25" spans="1:5">
      <c r="A112" s="5" t="s">
        <v>8</v>
      </c>
      <c r="B112" s="9" t="s">
        <v>1597</v>
      </c>
      <c r="C112" s="9" t="s">
        <v>62</v>
      </c>
      <c r="D112" s="9" t="s">
        <v>1598</v>
      </c>
      <c r="E112" s="7" t="s">
        <v>2969</v>
      </c>
    </row>
    <row r="113" ht="14.25" spans="1:5">
      <c r="A113" s="5" t="s">
        <v>8</v>
      </c>
      <c r="B113" s="6" t="s">
        <v>1599</v>
      </c>
      <c r="C113" s="6" t="s">
        <v>28</v>
      </c>
      <c r="D113" s="6" t="s">
        <v>2970</v>
      </c>
      <c r="E113" s="7" t="s">
        <v>2971</v>
      </c>
    </row>
    <row r="114" ht="14.25" spans="1:5">
      <c r="A114" s="5" t="s">
        <v>8</v>
      </c>
      <c r="B114" s="8" t="s">
        <v>940</v>
      </c>
      <c r="C114" s="8" t="s">
        <v>20</v>
      </c>
      <c r="D114" s="8" t="s">
        <v>852</v>
      </c>
      <c r="E114" s="7" t="s">
        <v>2972</v>
      </c>
    </row>
    <row r="115" ht="14.25" spans="1:5">
      <c r="A115" s="5" t="s">
        <v>8</v>
      </c>
      <c r="B115" s="8" t="s">
        <v>1603</v>
      </c>
      <c r="C115" s="8" t="s">
        <v>20</v>
      </c>
      <c r="D115" s="8" t="s">
        <v>200</v>
      </c>
      <c r="E115" s="7" t="s">
        <v>2973</v>
      </c>
    </row>
    <row r="116" ht="14.25" spans="1:5">
      <c r="A116" s="5" t="s">
        <v>8</v>
      </c>
      <c r="B116" s="9" t="s">
        <v>2974</v>
      </c>
      <c r="C116" s="9" t="s">
        <v>39</v>
      </c>
      <c r="D116" s="9" t="s">
        <v>526</v>
      </c>
      <c r="E116" s="7" t="s">
        <v>2975</v>
      </c>
    </row>
    <row r="117" ht="14.25" spans="1:5">
      <c r="A117" s="5" t="s">
        <v>8</v>
      </c>
      <c r="B117" s="9" t="s">
        <v>766</v>
      </c>
      <c r="C117" s="9" t="s">
        <v>39</v>
      </c>
      <c r="D117" s="9" t="s">
        <v>767</v>
      </c>
      <c r="E117" s="7" t="s">
        <v>2976</v>
      </c>
    </row>
    <row r="118" ht="14.25" spans="1:5">
      <c r="A118" s="5" t="s">
        <v>8</v>
      </c>
      <c r="B118" s="6" t="s">
        <v>1633</v>
      </c>
      <c r="C118" s="6" t="s">
        <v>28</v>
      </c>
      <c r="D118" s="6" t="s">
        <v>60</v>
      </c>
      <c r="E118" s="7" t="s">
        <v>2977</v>
      </c>
    </row>
    <row r="119" ht="14.25" spans="1:5">
      <c r="A119" s="5" t="s">
        <v>8</v>
      </c>
      <c r="B119" s="11" t="s">
        <v>2978</v>
      </c>
      <c r="C119" s="11" t="s">
        <v>32</v>
      </c>
      <c r="D119" s="11" t="s">
        <v>2800</v>
      </c>
      <c r="E119" s="13" t="s">
        <v>2979</v>
      </c>
    </row>
    <row r="120" ht="14.25" spans="1:5">
      <c r="A120" s="5" t="s">
        <v>8</v>
      </c>
      <c r="B120" s="8" t="s">
        <v>2980</v>
      </c>
      <c r="C120" s="8" t="s">
        <v>393</v>
      </c>
      <c r="D120" s="8" t="s">
        <v>394</v>
      </c>
      <c r="E120" s="7" t="s">
        <v>2981</v>
      </c>
    </row>
    <row r="121" ht="14.25" spans="1:5">
      <c r="A121" s="5" t="s">
        <v>8</v>
      </c>
      <c r="B121" s="8" t="s">
        <v>2982</v>
      </c>
      <c r="C121" s="8" t="s">
        <v>16</v>
      </c>
      <c r="D121" s="8" t="s">
        <v>2983</v>
      </c>
      <c r="E121" s="13" t="s">
        <v>2984</v>
      </c>
    </row>
    <row r="122" ht="14.25" spans="1:5">
      <c r="A122" s="5" t="s">
        <v>8</v>
      </c>
      <c r="B122" s="8" t="s">
        <v>2985</v>
      </c>
      <c r="C122" s="8" t="s">
        <v>20</v>
      </c>
      <c r="D122" s="8" t="s">
        <v>2986</v>
      </c>
      <c r="E122" s="7" t="s">
        <v>2987</v>
      </c>
    </row>
    <row r="123" ht="14.25" spans="1:5">
      <c r="A123" s="5" t="s">
        <v>8</v>
      </c>
      <c r="B123" s="6" t="s">
        <v>1640</v>
      </c>
      <c r="C123" s="6" t="s">
        <v>20</v>
      </c>
      <c r="D123" s="6" t="s">
        <v>2988</v>
      </c>
      <c r="E123" s="7" t="s">
        <v>2989</v>
      </c>
    </row>
    <row r="124" ht="14.25" spans="1:5">
      <c r="A124" s="5" t="s">
        <v>8</v>
      </c>
      <c r="B124" s="8" t="s">
        <v>191</v>
      </c>
      <c r="C124" s="8" t="s">
        <v>24</v>
      </c>
      <c r="D124" s="8" t="s">
        <v>190</v>
      </c>
      <c r="E124" s="7" t="s">
        <v>2990</v>
      </c>
    </row>
    <row r="125" ht="14.25" spans="1:5">
      <c r="A125" s="5" t="s">
        <v>8</v>
      </c>
      <c r="B125" s="9" t="s">
        <v>2991</v>
      </c>
      <c r="C125" s="9" t="s">
        <v>20</v>
      </c>
      <c r="D125" s="9" t="s">
        <v>57</v>
      </c>
      <c r="E125" s="7" t="s">
        <v>2992</v>
      </c>
    </row>
    <row r="126" ht="14.25" spans="1:5">
      <c r="A126" s="5" t="s">
        <v>8</v>
      </c>
      <c r="B126" s="6" t="s">
        <v>2993</v>
      </c>
      <c r="C126" s="6" t="s">
        <v>32</v>
      </c>
      <c r="D126" s="6" t="s">
        <v>2994</v>
      </c>
      <c r="E126" s="7" t="s">
        <v>2995</v>
      </c>
    </row>
    <row r="127" ht="14.25" spans="1:5">
      <c r="A127" s="5" t="s">
        <v>8</v>
      </c>
      <c r="B127" s="9" t="s">
        <v>1330</v>
      </c>
      <c r="C127" s="9" t="s">
        <v>39</v>
      </c>
      <c r="D127" s="9" t="s">
        <v>690</v>
      </c>
      <c r="E127" s="7" t="s">
        <v>2996</v>
      </c>
    </row>
    <row r="128" ht="14.25" spans="1:5">
      <c r="A128" s="5" t="s">
        <v>8</v>
      </c>
      <c r="B128" s="8" t="s">
        <v>73</v>
      </c>
      <c r="C128" s="8" t="s">
        <v>28</v>
      </c>
      <c r="D128" s="8" t="s">
        <v>72</v>
      </c>
      <c r="E128" s="7" t="s">
        <v>2997</v>
      </c>
    </row>
    <row r="129" ht="14.25" spans="1:5">
      <c r="A129" s="5" t="s">
        <v>8</v>
      </c>
      <c r="B129" s="8" t="s">
        <v>2594</v>
      </c>
      <c r="C129" s="8" t="s">
        <v>62</v>
      </c>
      <c r="D129" s="8" t="s">
        <v>2998</v>
      </c>
      <c r="E129" s="7" t="s">
        <v>2999</v>
      </c>
    </row>
    <row r="130" ht="14.25" spans="1:5">
      <c r="A130" s="5" t="s">
        <v>8</v>
      </c>
      <c r="B130" s="8" t="s">
        <v>3000</v>
      </c>
      <c r="C130" s="8" t="s">
        <v>32</v>
      </c>
      <c r="D130" s="8" t="s">
        <v>3001</v>
      </c>
      <c r="E130" s="13" t="s">
        <v>3002</v>
      </c>
    </row>
    <row r="131" ht="14.25" spans="1:5">
      <c r="A131" s="5" t="s">
        <v>8</v>
      </c>
      <c r="B131" s="8" t="s">
        <v>3003</v>
      </c>
      <c r="C131" s="8" t="s">
        <v>2783</v>
      </c>
      <c r="D131" s="8" t="s">
        <v>931</v>
      </c>
      <c r="E131" s="7" t="s">
        <v>3004</v>
      </c>
    </row>
    <row r="132" ht="14.25" spans="1:5">
      <c r="A132" s="5" t="s">
        <v>8</v>
      </c>
      <c r="B132" s="12" t="s">
        <v>1126</v>
      </c>
      <c r="C132" s="8" t="s">
        <v>16</v>
      </c>
      <c r="D132" s="12" t="s">
        <v>3005</v>
      </c>
      <c r="E132" s="13" t="s">
        <v>3006</v>
      </c>
    </row>
    <row r="133" ht="14.25" spans="1:5">
      <c r="A133" s="5" t="s">
        <v>8</v>
      </c>
      <c r="B133" s="9" t="s">
        <v>1675</v>
      </c>
      <c r="C133" s="9" t="s">
        <v>39</v>
      </c>
      <c r="D133" s="9" t="s">
        <v>1252</v>
      </c>
      <c r="E133" s="7" t="s">
        <v>3007</v>
      </c>
    </row>
    <row r="134" ht="14.25" spans="1:5">
      <c r="A134" s="5" t="s">
        <v>8</v>
      </c>
      <c r="B134" s="12" t="s">
        <v>3008</v>
      </c>
      <c r="C134" s="8" t="s">
        <v>16</v>
      </c>
      <c r="D134" s="12" t="s">
        <v>3009</v>
      </c>
      <c r="E134" s="13" t="s">
        <v>3010</v>
      </c>
    </row>
    <row r="135" ht="14.25" spans="1:5">
      <c r="A135" s="5" t="s">
        <v>8</v>
      </c>
      <c r="B135" s="6" t="s">
        <v>3011</v>
      </c>
      <c r="C135" s="6" t="s">
        <v>39</v>
      </c>
      <c r="D135" s="6" t="s">
        <v>2920</v>
      </c>
      <c r="E135" s="7" t="s">
        <v>3012</v>
      </c>
    </row>
    <row r="136" ht="14.25" spans="1:5">
      <c r="A136" s="5" t="s">
        <v>8</v>
      </c>
      <c r="B136" s="11" t="s">
        <v>3013</v>
      </c>
      <c r="C136" s="8" t="s">
        <v>16</v>
      </c>
      <c r="D136" s="11" t="s">
        <v>256</v>
      </c>
      <c r="E136" s="13" t="s">
        <v>3014</v>
      </c>
    </row>
    <row r="137" ht="14.25" spans="1:5">
      <c r="A137" s="5" t="s">
        <v>8</v>
      </c>
      <c r="B137" s="9" t="s">
        <v>3015</v>
      </c>
      <c r="C137" s="9" t="s">
        <v>39</v>
      </c>
      <c r="D137" s="9" t="s">
        <v>526</v>
      </c>
      <c r="E137" s="7" t="s">
        <v>3016</v>
      </c>
    </row>
    <row r="138" ht="14.25" spans="1:5">
      <c r="A138" s="5" t="s">
        <v>8</v>
      </c>
      <c r="B138" s="8" t="s">
        <v>778</v>
      </c>
      <c r="C138" s="8" t="s">
        <v>178</v>
      </c>
      <c r="D138" s="8" t="s">
        <v>535</v>
      </c>
      <c r="E138" s="7" t="s">
        <v>3017</v>
      </c>
    </row>
    <row r="139" ht="14.25" spans="1:5">
      <c r="A139" s="5" t="s">
        <v>8</v>
      </c>
      <c r="B139" s="9" t="s">
        <v>1690</v>
      </c>
      <c r="C139" s="9" t="s">
        <v>20</v>
      </c>
      <c r="D139" s="9" t="s">
        <v>295</v>
      </c>
      <c r="E139" s="7" t="s">
        <v>3018</v>
      </c>
    </row>
    <row r="140" ht="14.25" spans="1:5">
      <c r="A140" s="5" t="s">
        <v>8</v>
      </c>
      <c r="B140" s="12" t="s">
        <v>3019</v>
      </c>
      <c r="C140" s="8" t="s">
        <v>16</v>
      </c>
      <c r="D140" s="12" t="s">
        <v>2934</v>
      </c>
      <c r="E140" s="13" t="s">
        <v>2935</v>
      </c>
    </row>
    <row r="141" ht="14.25" spans="1:5">
      <c r="A141" s="5" t="s">
        <v>8</v>
      </c>
      <c r="B141" s="6" t="s">
        <v>3020</v>
      </c>
      <c r="C141" s="6" t="s">
        <v>28</v>
      </c>
      <c r="D141" s="6" t="s">
        <v>3021</v>
      </c>
      <c r="E141" s="7" t="s">
        <v>3022</v>
      </c>
    </row>
    <row r="142" ht="14.25" spans="1:5">
      <c r="A142" s="5" t="s">
        <v>8</v>
      </c>
      <c r="B142" s="8" t="s">
        <v>1706</v>
      </c>
      <c r="C142" s="8" t="s">
        <v>178</v>
      </c>
      <c r="D142" s="8" t="s">
        <v>753</v>
      </c>
      <c r="E142" s="7" t="s">
        <v>3023</v>
      </c>
    </row>
    <row r="143" ht="14.25" spans="1:5">
      <c r="A143" s="5" t="s">
        <v>8</v>
      </c>
      <c r="B143" s="9" t="s">
        <v>3024</v>
      </c>
      <c r="C143" s="9" t="s">
        <v>24</v>
      </c>
      <c r="D143" s="9" t="s">
        <v>3025</v>
      </c>
      <c r="E143" s="7" t="s">
        <v>3026</v>
      </c>
    </row>
    <row r="144" ht="14.25" spans="1:5">
      <c r="A144" s="5" t="s">
        <v>8</v>
      </c>
      <c r="B144" s="8" t="s">
        <v>3027</v>
      </c>
      <c r="C144" s="8" t="s">
        <v>24</v>
      </c>
      <c r="D144" s="8" t="s">
        <v>224</v>
      </c>
      <c r="E144" s="7" t="s">
        <v>3028</v>
      </c>
    </row>
    <row r="145" ht="14.25" spans="1:5">
      <c r="A145" s="5" t="s">
        <v>8</v>
      </c>
      <c r="B145" s="8" t="s">
        <v>3029</v>
      </c>
      <c r="C145" s="8" t="s">
        <v>287</v>
      </c>
      <c r="D145" s="8" t="s">
        <v>674</v>
      </c>
      <c r="E145" s="7" t="s">
        <v>3030</v>
      </c>
    </row>
    <row r="146" ht="14.25" spans="1:5">
      <c r="A146" s="5" t="s">
        <v>8</v>
      </c>
      <c r="B146" s="6" t="s">
        <v>3031</v>
      </c>
      <c r="C146" s="6" t="s">
        <v>2783</v>
      </c>
      <c r="D146" s="6" t="s">
        <v>895</v>
      </c>
      <c r="E146" s="7" t="s">
        <v>3032</v>
      </c>
    </row>
    <row r="147" ht="14.25" spans="1:5">
      <c r="A147" s="5" t="s">
        <v>8</v>
      </c>
      <c r="B147" s="6" t="s">
        <v>3033</v>
      </c>
      <c r="C147" s="6" t="s">
        <v>62</v>
      </c>
      <c r="D147" s="6" t="s">
        <v>2822</v>
      </c>
      <c r="E147" s="7" t="s">
        <v>3034</v>
      </c>
    </row>
    <row r="148" ht="14.25" spans="1:5">
      <c r="A148" s="5" t="s">
        <v>8</v>
      </c>
      <c r="B148" s="6" t="s">
        <v>3035</v>
      </c>
      <c r="C148" s="6" t="s">
        <v>28</v>
      </c>
      <c r="D148" s="6" t="s">
        <v>60</v>
      </c>
      <c r="E148" s="7" t="s">
        <v>3036</v>
      </c>
    </row>
    <row r="149" ht="14.25" spans="1:5">
      <c r="A149" s="5" t="s">
        <v>8</v>
      </c>
      <c r="B149" s="8" t="s">
        <v>3037</v>
      </c>
      <c r="C149" s="8" t="s">
        <v>49</v>
      </c>
      <c r="D149" s="8" t="s">
        <v>3038</v>
      </c>
      <c r="E149" s="7" t="s">
        <v>3039</v>
      </c>
    </row>
    <row r="150" ht="14.25" spans="1:5">
      <c r="A150" s="5" t="s">
        <v>8</v>
      </c>
      <c r="B150" s="6" t="s">
        <v>1727</v>
      </c>
      <c r="C150" s="6" t="s">
        <v>28</v>
      </c>
      <c r="D150" s="6" t="s">
        <v>60</v>
      </c>
      <c r="E150" s="7" t="s">
        <v>3040</v>
      </c>
    </row>
    <row r="151" ht="14.25" spans="1:5">
      <c r="A151" s="5" t="s">
        <v>8</v>
      </c>
      <c r="B151" s="6" t="s">
        <v>3041</v>
      </c>
      <c r="C151" s="6" t="s">
        <v>287</v>
      </c>
      <c r="D151" s="6" t="s">
        <v>657</v>
      </c>
      <c r="E151" s="7" t="s">
        <v>3042</v>
      </c>
    </row>
    <row r="152" ht="14.25" spans="1:5">
      <c r="A152" s="5" t="s">
        <v>8</v>
      </c>
      <c r="B152" s="6" t="s">
        <v>1368</v>
      </c>
      <c r="C152" s="6" t="s">
        <v>178</v>
      </c>
      <c r="D152" s="6" t="s">
        <v>333</v>
      </c>
      <c r="E152" s="7" t="s">
        <v>3043</v>
      </c>
    </row>
    <row r="153" ht="14.25" spans="1:5">
      <c r="A153" s="5" t="s">
        <v>8</v>
      </c>
      <c r="B153" s="9" t="s">
        <v>2632</v>
      </c>
      <c r="C153" s="9" t="s">
        <v>20</v>
      </c>
      <c r="D153" s="9" t="s">
        <v>1241</v>
      </c>
      <c r="E153" s="7" t="s">
        <v>3044</v>
      </c>
    </row>
    <row r="154" ht="14.25" spans="1:5">
      <c r="A154" s="5" t="s">
        <v>8</v>
      </c>
      <c r="B154" s="6" t="s">
        <v>3045</v>
      </c>
      <c r="C154" s="6" t="s">
        <v>287</v>
      </c>
      <c r="D154" s="6" t="s">
        <v>657</v>
      </c>
      <c r="E154" s="7" t="s">
        <v>3046</v>
      </c>
    </row>
    <row r="155" ht="14.25" spans="1:5">
      <c r="A155" s="5" t="s">
        <v>8</v>
      </c>
      <c r="B155" s="6" t="s">
        <v>3047</v>
      </c>
      <c r="C155" s="6" t="s">
        <v>28</v>
      </c>
      <c r="D155" s="6" t="s">
        <v>407</v>
      </c>
      <c r="E155" s="7" t="s">
        <v>3048</v>
      </c>
    </row>
    <row r="156" ht="14.25" spans="1:5">
      <c r="A156" s="5" t="s">
        <v>8</v>
      </c>
      <c r="B156" s="8" t="s">
        <v>1736</v>
      </c>
      <c r="C156" s="8" t="s">
        <v>39</v>
      </c>
      <c r="D156" s="8" t="s">
        <v>704</v>
      </c>
      <c r="E156" s="7" t="s">
        <v>3049</v>
      </c>
    </row>
    <row r="157" ht="14.25" spans="1:5">
      <c r="A157" s="5" t="s">
        <v>8</v>
      </c>
      <c r="B157" s="8" t="s">
        <v>3050</v>
      </c>
      <c r="C157" s="8" t="s">
        <v>39</v>
      </c>
      <c r="D157" s="8" t="s">
        <v>3051</v>
      </c>
      <c r="E157" s="7" t="s">
        <v>3052</v>
      </c>
    </row>
    <row r="158" ht="14.25" spans="1:5">
      <c r="A158" s="5" t="s">
        <v>8</v>
      </c>
      <c r="B158" s="6" t="s">
        <v>3053</v>
      </c>
      <c r="C158" s="6" t="s">
        <v>20</v>
      </c>
      <c r="D158" s="6" t="s">
        <v>577</v>
      </c>
      <c r="E158" s="7" t="s">
        <v>3054</v>
      </c>
    </row>
    <row r="159" ht="14.25" spans="1:5">
      <c r="A159" s="5" t="s">
        <v>8</v>
      </c>
      <c r="B159" s="6" t="s">
        <v>795</v>
      </c>
      <c r="C159" s="6" t="s">
        <v>28</v>
      </c>
      <c r="D159" s="6" t="s">
        <v>2856</v>
      </c>
      <c r="E159" s="7" t="s">
        <v>3055</v>
      </c>
    </row>
    <row r="160" ht="14.25" spans="1:5">
      <c r="A160" s="5" t="s">
        <v>8</v>
      </c>
      <c r="B160" s="6" t="s">
        <v>3056</v>
      </c>
      <c r="C160" s="6" t="s">
        <v>39</v>
      </c>
      <c r="D160" s="6" t="s">
        <v>767</v>
      </c>
      <c r="E160" s="7" t="s">
        <v>3057</v>
      </c>
    </row>
    <row r="161" ht="14.25" spans="1:5">
      <c r="A161" s="5" t="s">
        <v>8</v>
      </c>
      <c r="B161" s="6" t="s">
        <v>419</v>
      </c>
      <c r="C161" s="6" t="s">
        <v>20</v>
      </c>
      <c r="D161" s="6" t="s">
        <v>418</v>
      </c>
      <c r="E161" s="7" t="s">
        <v>3058</v>
      </c>
    </row>
    <row r="162" ht="14.25" spans="1:5">
      <c r="A162" s="5" t="s">
        <v>8</v>
      </c>
      <c r="B162" s="6" t="s">
        <v>3059</v>
      </c>
      <c r="C162" s="6" t="s">
        <v>16</v>
      </c>
      <c r="D162" s="6" t="s">
        <v>3060</v>
      </c>
      <c r="E162" s="7" t="s">
        <v>3061</v>
      </c>
    </row>
    <row r="163" ht="14.25" spans="1:5">
      <c r="A163" s="5" t="s">
        <v>8</v>
      </c>
      <c r="B163" s="8" t="s">
        <v>1392</v>
      </c>
      <c r="C163" s="8" t="s">
        <v>287</v>
      </c>
      <c r="D163" s="8" t="s">
        <v>1219</v>
      </c>
      <c r="E163" s="7" t="s">
        <v>3062</v>
      </c>
    </row>
    <row r="164" ht="14.25" spans="1:5">
      <c r="A164" s="5" t="s">
        <v>8</v>
      </c>
      <c r="B164" s="8" t="s">
        <v>2672</v>
      </c>
      <c r="C164" s="8" t="s">
        <v>2783</v>
      </c>
      <c r="D164" s="8" t="s">
        <v>1809</v>
      </c>
      <c r="E164" s="7" t="s">
        <v>3063</v>
      </c>
    </row>
    <row r="165" ht="14.25" spans="1:5">
      <c r="A165" s="5" t="s">
        <v>8</v>
      </c>
      <c r="B165" s="9" t="s">
        <v>1396</v>
      </c>
      <c r="C165" s="9" t="s">
        <v>28</v>
      </c>
      <c r="D165" s="9" t="s">
        <v>193</v>
      </c>
      <c r="E165" s="7" t="s">
        <v>3064</v>
      </c>
    </row>
    <row r="166" ht="14.25" spans="1:5">
      <c r="A166" s="5" t="s">
        <v>8</v>
      </c>
      <c r="B166" s="9" t="s">
        <v>3065</v>
      </c>
      <c r="C166" s="9" t="s">
        <v>39</v>
      </c>
      <c r="D166" s="9" t="s">
        <v>526</v>
      </c>
      <c r="E166" s="7" t="s">
        <v>3066</v>
      </c>
    </row>
    <row r="167" ht="14.25" spans="1:5">
      <c r="A167" s="5" t="s">
        <v>8</v>
      </c>
      <c r="B167" s="6" t="s">
        <v>3067</v>
      </c>
      <c r="C167" s="6" t="s">
        <v>178</v>
      </c>
      <c r="D167" s="6" t="s">
        <v>333</v>
      </c>
      <c r="E167" s="7" t="s">
        <v>3068</v>
      </c>
    </row>
    <row r="168" ht="14.25" spans="1:5">
      <c r="A168" s="5" t="s">
        <v>8</v>
      </c>
      <c r="B168" s="6" t="s">
        <v>2322</v>
      </c>
      <c r="C168" s="6" t="s">
        <v>287</v>
      </c>
      <c r="D168" s="6" t="s">
        <v>3069</v>
      </c>
      <c r="E168" s="7" t="s">
        <v>3070</v>
      </c>
    </row>
    <row r="169" ht="14.25" spans="1:5">
      <c r="A169" s="5" t="s">
        <v>8</v>
      </c>
      <c r="B169" s="6" t="s">
        <v>3071</v>
      </c>
      <c r="C169" s="6" t="s">
        <v>24</v>
      </c>
      <c r="D169" s="6" t="s">
        <v>3072</v>
      </c>
      <c r="E169" s="7" t="s">
        <v>3073</v>
      </c>
    </row>
    <row r="170" ht="14.25" spans="1:5">
      <c r="A170" s="5" t="s">
        <v>8</v>
      </c>
      <c r="B170" s="8" t="s">
        <v>3074</v>
      </c>
      <c r="C170" s="8" t="s">
        <v>20</v>
      </c>
      <c r="D170" s="8" t="s">
        <v>3075</v>
      </c>
      <c r="E170" s="7" t="s">
        <v>3076</v>
      </c>
    </row>
    <row r="171" ht="14.25" spans="1:5">
      <c r="A171" s="5" t="s">
        <v>8</v>
      </c>
      <c r="B171" s="6" t="s">
        <v>2679</v>
      </c>
      <c r="C171" s="6" t="s">
        <v>32</v>
      </c>
      <c r="D171" s="6" t="s">
        <v>3077</v>
      </c>
      <c r="E171" s="7" t="s">
        <v>3078</v>
      </c>
    </row>
    <row r="172" ht="14.25" spans="1:5">
      <c r="A172" s="5" t="s">
        <v>8</v>
      </c>
      <c r="B172" s="8" t="s">
        <v>3079</v>
      </c>
      <c r="C172" s="8" t="s">
        <v>28</v>
      </c>
      <c r="D172" s="8" t="s">
        <v>230</v>
      </c>
      <c r="E172" s="7" t="s">
        <v>3080</v>
      </c>
    </row>
    <row r="173" ht="14.25" spans="1:5">
      <c r="A173" s="5" t="s">
        <v>8</v>
      </c>
      <c r="B173" s="12" t="s">
        <v>3081</v>
      </c>
      <c r="C173" s="12" t="s">
        <v>32</v>
      </c>
      <c r="D173" s="12" t="s">
        <v>2800</v>
      </c>
      <c r="E173" s="13" t="s">
        <v>3082</v>
      </c>
    </row>
    <row r="174" ht="14.25" spans="1:5">
      <c r="A174" s="5" t="s">
        <v>8</v>
      </c>
      <c r="B174" s="8" t="s">
        <v>3083</v>
      </c>
      <c r="C174" s="8" t="s">
        <v>116</v>
      </c>
      <c r="D174" s="8" t="s">
        <v>2421</v>
      </c>
      <c r="E174" s="7" t="s">
        <v>3084</v>
      </c>
    </row>
    <row r="175" ht="14.25" spans="1:5">
      <c r="A175" s="5" t="s">
        <v>8</v>
      </c>
      <c r="B175" s="8" t="s">
        <v>3085</v>
      </c>
      <c r="C175" s="8" t="s">
        <v>2783</v>
      </c>
      <c r="D175" s="8" t="s">
        <v>1809</v>
      </c>
      <c r="E175" s="7" t="s">
        <v>3086</v>
      </c>
    </row>
    <row r="176" ht="14.25" spans="1:5">
      <c r="A176" s="5" t="s">
        <v>8</v>
      </c>
      <c r="B176" s="9" t="s">
        <v>1813</v>
      </c>
      <c r="C176" s="9" t="s">
        <v>20</v>
      </c>
      <c r="D176" s="9" t="s">
        <v>295</v>
      </c>
      <c r="E176" s="7" t="s">
        <v>3087</v>
      </c>
    </row>
    <row r="177" ht="14.25" spans="1:5">
      <c r="A177" s="5" t="s">
        <v>8</v>
      </c>
      <c r="B177" s="9" t="s">
        <v>1406</v>
      </c>
      <c r="C177" s="9" t="s">
        <v>28</v>
      </c>
      <c r="D177" s="9" t="s">
        <v>277</v>
      </c>
      <c r="E177" s="7" t="s">
        <v>3088</v>
      </c>
    </row>
    <row r="178" ht="14.25" spans="1:5">
      <c r="A178" s="5" t="s">
        <v>8</v>
      </c>
      <c r="B178" s="9" t="s">
        <v>3089</v>
      </c>
      <c r="C178" s="9" t="s">
        <v>178</v>
      </c>
      <c r="D178" s="9" t="s">
        <v>662</v>
      </c>
      <c r="E178" s="7" t="s">
        <v>3090</v>
      </c>
    </row>
    <row r="179" ht="14.25" spans="1:5">
      <c r="A179" s="5" t="s">
        <v>8</v>
      </c>
      <c r="B179" s="6" t="s">
        <v>2718</v>
      </c>
      <c r="C179" s="6" t="s">
        <v>49</v>
      </c>
      <c r="D179" s="6" t="s">
        <v>3091</v>
      </c>
      <c r="E179" s="7" t="s">
        <v>3092</v>
      </c>
    </row>
    <row r="180" ht="14.25" spans="1:5">
      <c r="A180" s="5" t="s">
        <v>8</v>
      </c>
      <c r="B180" s="9" t="s">
        <v>3093</v>
      </c>
      <c r="C180" s="9" t="s">
        <v>39</v>
      </c>
      <c r="D180" s="9" t="s">
        <v>526</v>
      </c>
      <c r="E180" s="7" t="s">
        <v>3094</v>
      </c>
    </row>
    <row r="181" ht="14.25" spans="1:5">
      <c r="A181" s="5" t="s">
        <v>8</v>
      </c>
      <c r="B181" s="8" t="s">
        <v>1834</v>
      </c>
      <c r="C181" s="8" t="s">
        <v>62</v>
      </c>
      <c r="D181" s="8" t="s">
        <v>3095</v>
      </c>
      <c r="E181" s="7" t="s">
        <v>3096</v>
      </c>
    </row>
    <row r="182" ht="14.25" spans="1:5">
      <c r="A182" s="5" t="s">
        <v>8</v>
      </c>
      <c r="B182" s="9" t="s">
        <v>3097</v>
      </c>
      <c r="C182" s="9" t="s">
        <v>28</v>
      </c>
      <c r="D182" s="9" t="s">
        <v>1865</v>
      </c>
      <c r="E182" s="7" t="s">
        <v>3098</v>
      </c>
    </row>
    <row r="183" ht="14.25" spans="1:5">
      <c r="A183" s="5" t="s">
        <v>8</v>
      </c>
      <c r="B183" s="6" t="s">
        <v>3099</v>
      </c>
      <c r="C183" s="6" t="s">
        <v>28</v>
      </c>
      <c r="D183" s="6" t="s">
        <v>3100</v>
      </c>
      <c r="E183" s="7" t="s">
        <v>3101</v>
      </c>
    </row>
    <row r="184" ht="14.25" spans="1:5">
      <c r="A184" s="5" t="s">
        <v>8</v>
      </c>
      <c r="B184" s="8" t="s">
        <v>1418</v>
      </c>
      <c r="C184" s="8" t="s">
        <v>39</v>
      </c>
      <c r="D184" s="8" t="s">
        <v>155</v>
      </c>
      <c r="E184" s="7" t="s">
        <v>3102</v>
      </c>
    </row>
    <row r="185" ht="14.25" spans="1:5">
      <c r="A185" s="5" t="s">
        <v>8</v>
      </c>
      <c r="B185" s="6" t="s">
        <v>2406</v>
      </c>
      <c r="C185" s="6" t="s">
        <v>28</v>
      </c>
      <c r="D185" s="6" t="s">
        <v>60</v>
      </c>
      <c r="E185" s="7" t="s">
        <v>3103</v>
      </c>
    </row>
    <row r="186" ht="14.25" spans="1:5">
      <c r="A186" s="5" t="s">
        <v>8</v>
      </c>
      <c r="B186" s="8" t="s">
        <v>3104</v>
      </c>
      <c r="C186" s="8" t="s">
        <v>287</v>
      </c>
      <c r="D186" s="8" t="s">
        <v>674</v>
      </c>
      <c r="E186" s="7" t="s">
        <v>3105</v>
      </c>
    </row>
    <row r="187" ht="14.25" spans="1:5">
      <c r="A187" s="5" t="s">
        <v>8</v>
      </c>
      <c r="B187" s="9" t="s">
        <v>3106</v>
      </c>
      <c r="C187" s="9" t="s">
        <v>24</v>
      </c>
      <c r="D187" s="9" t="s">
        <v>3025</v>
      </c>
      <c r="E187" s="7" t="s">
        <v>3107</v>
      </c>
    </row>
    <row r="188" ht="14.25" spans="1:5">
      <c r="A188" s="5" t="s">
        <v>8</v>
      </c>
      <c r="B188" s="8" t="s">
        <v>614</v>
      </c>
      <c r="C188" s="8" t="s">
        <v>24</v>
      </c>
      <c r="D188" s="8" t="s">
        <v>125</v>
      </c>
      <c r="E188" s="7" t="s">
        <v>3108</v>
      </c>
    </row>
    <row r="189" ht="14.25" spans="1:5">
      <c r="A189" s="5" t="s">
        <v>8</v>
      </c>
      <c r="B189" s="8" t="s">
        <v>3109</v>
      </c>
      <c r="C189" s="8" t="s">
        <v>287</v>
      </c>
      <c r="D189" s="8" t="s">
        <v>288</v>
      </c>
      <c r="E189" s="7" t="s">
        <v>3110</v>
      </c>
    </row>
    <row r="190" ht="14.25" spans="1:5">
      <c r="A190" s="5" t="s">
        <v>8</v>
      </c>
      <c r="B190" s="8" t="s">
        <v>1867</v>
      </c>
      <c r="C190" s="8" t="s">
        <v>178</v>
      </c>
      <c r="D190" s="8" t="s">
        <v>179</v>
      </c>
      <c r="E190" s="7" t="s">
        <v>3111</v>
      </c>
    </row>
    <row r="191" ht="14.25" spans="1:5">
      <c r="A191" s="5" t="s">
        <v>8</v>
      </c>
      <c r="B191" s="6" t="s">
        <v>459</v>
      </c>
      <c r="C191" s="6" t="s">
        <v>20</v>
      </c>
      <c r="D191" s="6" t="s">
        <v>458</v>
      </c>
      <c r="E191" s="7" t="s">
        <v>3112</v>
      </c>
    </row>
    <row r="192" ht="14.25" spans="1:5">
      <c r="A192" s="5" t="s">
        <v>8</v>
      </c>
      <c r="B192" s="6" t="s">
        <v>3113</v>
      </c>
      <c r="C192" s="6" t="s">
        <v>24</v>
      </c>
      <c r="D192" s="6" t="s">
        <v>3114</v>
      </c>
      <c r="E192" s="7" t="s">
        <v>3115</v>
      </c>
    </row>
    <row r="193" ht="14.25" spans="1:5">
      <c r="A193" s="5" t="s">
        <v>8</v>
      </c>
      <c r="B193" s="8" t="s">
        <v>2436</v>
      </c>
      <c r="C193" s="8" t="s">
        <v>32</v>
      </c>
      <c r="D193" s="8" t="s">
        <v>1492</v>
      </c>
      <c r="E193" s="13" t="s">
        <v>3116</v>
      </c>
    </row>
    <row r="194" ht="14.25" spans="1:5">
      <c r="A194" s="5" t="s">
        <v>8</v>
      </c>
      <c r="B194" s="9" t="s">
        <v>2438</v>
      </c>
      <c r="C194" s="9" t="s">
        <v>62</v>
      </c>
      <c r="D194" s="9" t="s">
        <v>2439</v>
      </c>
      <c r="E194" s="7" t="s">
        <v>3117</v>
      </c>
    </row>
    <row r="195" ht="14.25" spans="1:5">
      <c r="A195" s="5" t="s">
        <v>8</v>
      </c>
      <c r="B195" s="9" t="s">
        <v>3118</v>
      </c>
      <c r="C195" s="9" t="s">
        <v>97</v>
      </c>
      <c r="D195" s="9" t="s">
        <v>481</v>
      </c>
      <c r="E195" s="7" t="s">
        <v>3119</v>
      </c>
    </row>
    <row r="196" ht="14.25" spans="1:5">
      <c r="A196" s="5" t="s">
        <v>8</v>
      </c>
      <c r="B196" s="9" t="s">
        <v>3120</v>
      </c>
      <c r="C196" s="9" t="s">
        <v>116</v>
      </c>
      <c r="D196" s="9" t="s">
        <v>2421</v>
      </c>
      <c r="E196" s="7" t="s">
        <v>3121</v>
      </c>
    </row>
    <row r="197" ht="14.25" spans="1:5">
      <c r="A197" s="5" t="s">
        <v>8</v>
      </c>
      <c r="B197" s="8" t="s">
        <v>3122</v>
      </c>
      <c r="C197" s="8" t="s">
        <v>49</v>
      </c>
      <c r="D197" s="8" t="s">
        <v>3123</v>
      </c>
      <c r="E197" s="7" t="s">
        <v>3124</v>
      </c>
    </row>
    <row r="198" ht="14.25" spans="1:5">
      <c r="A198" s="5" t="s">
        <v>8</v>
      </c>
      <c r="B198" s="11" t="s">
        <v>3125</v>
      </c>
      <c r="C198" s="11" t="s">
        <v>32</v>
      </c>
      <c r="D198" s="11" t="s">
        <v>2800</v>
      </c>
      <c r="E198" s="13" t="s">
        <v>3126</v>
      </c>
    </row>
    <row r="199" ht="14.25" spans="1:5">
      <c r="A199" s="5" t="s">
        <v>8</v>
      </c>
      <c r="B199" s="9" t="s">
        <v>485</v>
      </c>
      <c r="C199" s="9" t="s">
        <v>62</v>
      </c>
      <c r="D199" s="9" t="s">
        <v>484</v>
      </c>
      <c r="E199" s="7" t="s">
        <v>3127</v>
      </c>
    </row>
    <row r="200" ht="14.25" spans="1:5">
      <c r="A200" s="5" t="s">
        <v>8</v>
      </c>
      <c r="B200" s="9" t="s">
        <v>1914</v>
      </c>
      <c r="C200" s="9" t="s">
        <v>39</v>
      </c>
      <c r="D200" s="9" t="s">
        <v>690</v>
      </c>
      <c r="E200" s="7" t="s">
        <v>3128</v>
      </c>
    </row>
    <row r="201" ht="14.25" spans="1:5">
      <c r="A201" s="5" t="s">
        <v>8</v>
      </c>
      <c r="B201" s="9" t="s">
        <v>3129</v>
      </c>
      <c r="C201" s="9" t="s">
        <v>62</v>
      </c>
      <c r="D201" s="9" t="s">
        <v>2439</v>
      </c>
      <c r="E201" s="7" t="s">
        <v>3130</v>
      </c>
    </row>
    <row r="202" ht="14.25" spans="1:5">
      <c r="A202" s="5" t="s">
        <v>8</v>
      </c>
      <c r="B202" s="6" t="s">
        <v>1918</v>
      </c>
      <c r="C202" s="6" t="s">
        <v>39</v>
      </c>
      <c r="D202" s="6" t="s">
        <v>3131</v>
      </c>
      <c r="E202" s="7" t="s">
        <v>3132</v>
      </c>
    </row>
    <row r="203" ht="14.25" spans="1:5">
      <c r="A203" s="5" t="s">
        <v>8</v>
      </c>
      <c r="B203" s="6" t="s">
        <v>3133</v>
      </c>
      <c r="C203" s="6" t="s">
        <v>39</v>
      </c>
      <c r="D203" s="6" t="s">
        <v>356</v>
      </c>
      <c r="E203" s="7" t="s">
        <v>3134</v>
      </c>
    </row>
    <row r="204" ht="14.25" spans="1:5">
      <c r="A204" s="5" t="s">
        <v>8</v>
      </c>
      <c r="B204" s="9" t="s">
        <v>3135</v>
      </c>
      <c r="C204" s="9" t="s">
        <v>28</v>
      </c>
      <c r="D204" s="9" t="s">
        <v>193</v>
      </c>
      <c r="E204" s="7" t="s">
        <v>3136</v>
      </c>
    </row>
    <row r="205" ht="14.25" spans="1:5">
      <c r="A205" s="5" t="s">
        <v>9</v>
      </c>
      <c r="B205" s="12" t="s">
        <v>3137</v>
      </c>
      <c r="C205" s="12" t="s">
        <v>97</v>
      </c>
      <c r="D205" s="12" t="s">
        <v>341</v>
      </c>
      <c r="E205" s="13" t="s">
        <v>3138</v>
      </c>
    </row>
    <row r="206" ht="14.25" spans="1:5">
      <c r="A206" s="5" t="s">
        <v>9</v>
      </c>
      <c r="B206" s="12" t="s">
        <v>3139</v>
      </c>
      <c r="C206" s="12" t="s">
        <v>28</v>
      </c>
      <c r="D206" s="12" t="s">
        <v>193</v>
      </c>
      <c r="E206" s="13" t="s">
        <v>3140</v>
      </c>
    </row>
    <row r="207" ht="14.25" spans="1:5">
      <c r="A207" s="5" t="s">
        <v>9</v>
      </c>
      <c r="B207" s="14" t="s">
        <v>3141</v>
      </c>
      <c r="C207" s="14" t="s">
        <v>287</v>
      </c>
      <c r="D207" s="14" t="s">
        <v>3069</v>
      </c>
      <c r="E207" s="13" t="s">
        <v>3142</v>
      </c>
    </row>
    <row r="208" ht="14.25" spans="1:5">
      <c r="A208" s="5" t="s">
        <v>9</v>
      </c>
      <c r="B208" s="11" t="s">
        <v>1944</v>
      </c>
      <c r="C208" s="11" t="s">
        <v>49</v>
      </c>
      <c r="D208" s="11" t="s">
        <v>1945</v>
      </c>
      <c r="E208" s="13" t="s">
        <v>3143</v>
      </c>
    </row>
    <row r="209" ht="14.25" spans="1:5">
      <c r="A209" s="5" t="s">
        <v>9</v>
      </c>
      <c r="B209" s="11" t="s">
        <v>3144</v>
      </c>
      <c r="C209" s="11" t="s">
        <v>24</v>
      </c>
      <c r="D209" s="11" t="s">
        <v>3114</v>
      </c>
      <c r="E209" s="7" t="s">
        <v>3145</v>
      </c>
    </row>
    <row r="210" ht="14.25" spans="1:5">
      <c r="A210" s="5" t="s">
        <v>9</v>
      </c>
      <c r="B210" s="11" t="s">
        <v>1947</v>
      </c>
      <c r="C210" s="11" t="s">
        <v>20</v>
      </c>
      <c r="D210" s="11" t="s">
        <v>3146</v>
      </c>
      <c r="E210" s="13" t="s">
        <v>3147</v>
      </c>
    </row>
    <row r="211" ht="14.25" spans="1:5">
      <c r="A211" s="5" t="s">
        <v>9</v>
      </c>
      <c r="B211" s="8" t="s">
        <v>3148</v>
      </c>
      <c r="C211" s="8" t="s">
        <v>62</v>
      </c>
      <c r="D211" s="8" t="s">
        <v>2998</v>
      </c>
      <c r="E211" s="13" t="s">
        <v>3149</v>
      </c>
    </row>
    <row r="212" ht="14.25" spans="1:5">
      <c r="A212" s="5" t="s">
        <v>9</v>
      </c>
      <c r="B212" s="8" t="s">
        <v>3150</v>
      </c>
      <c r="C212" s="8" t="s">
        <v>287</v>
      </c>
      <c r="D212" s="8" t="s">
        <v>674</v>
      </c>
      <c r="E212" s="13" t="s">
        <v>3151</v>
      </c>
    </row>
    <row r="213" ht="14.25" spans="1:5">
      <c r="A213" s="5" t="s">
        <v>9</v>
      </c>
      <c r="B213" s="8" t="s">
        <v>3152</v>
      </c>
      <c r="C213" s="8" t="s">
        <v>49</v>
      </c>
      <c r="D213" s="8" t="s">
        <v>3123</v>
      </c>
      <c r="E213" s="13" t="s">
        <v>3153</v>
      </c>
    </row>
    <row r="214" ht="14.25" spans="1:5">
      <c r="A214" s="5" t="s">
        <v>9</v>
      </c>
      <c r="B214" s="14" t="s">
        <v>1958</v>
      </c>
      <c r="C214" s="14" t="s">
        <v>28</v>
      </c>
      <c r="D214" s="14" t="s">
        <v>60</v>
      </c>
      <c r="E214" s="13" t="s">
        <v>3154</v>
      </c>
    </row>
    <row r="215" ht="14.25" spans="1:5">
      <c r="A215" s="5" t="s">
        <v>9</v>
      </c>
      <c r="B215" s="12" t="s">
        <v>3155</v>
      </c>
      <c r="C215" s="12" t="s">
        <v>28</v>
      </c>
      <c r="D215" s="12" t="s">
        <v>1238</v>
      </c>
      <c r="E215" s="13" t="s">
        <v>3156</v>
      </c>
    </row>
    <row r="216" ht="14.25" spans="1:5">
      <c r="A216" s="5" t="s">
        <v>9</v>
      </c>
      <c r="B216" s="11" t="s">
        <v>3157</v>
      </c>
      <c r="C216" s="11" t="s">
        <v>39</v>
      </c>
      <c r="D216" s="11" t="s">
        <v>1278</v>
      </c>
      <c r="E216" s="13" t="s">
        <v>3158</v>
      </c>
    </row>
    <row r="217" ht="14.25" spans="1:5">
      <c r="A217" s="5" t="s">
        <v>9</v>
      </c>
      <c r="B217" s="11" t="s">
        <v>3159</v>
      </c>
      <c r="C217" s="11" t="s">
        <v>62</v>
      </c>
      <c r="D217" s="11" t="s">
        <v>161</v>
      </c>
      <c r="E217" s="13" t="s">
        <v>3160</v>
      </c>
    </row>
    <row r="218" ht="14.25" spans="1:5">
      <c r="A218" s="5" t="s">
        <v>9</v>
      </c>
      <c r="B218" s="14" t="s">
        <v>1505</v>
      </c>
      <c r="C218" s="14" t="s">
        <v>28</v>
      </c>
      <c r="D218" s="14" t="s">
        <v>60</v>
      </c>
      <c r="E218" s="13" t="s">
        <v>3161</v>
      </c>
    </row>
    <row r="219" ht="14.25" spans="1:5">
      <c r="A219" s="5" t="s">
        <v>9</v>
      </c>
      <c r="B219" s="11" t="s">
        <v>3162</v>
      </c>
      <c r="C219" s="11" t="s">
        <v>178</v>
      </c>
      <c r="D219" s="11" t="s">
        <v>535</v>
      </c>
      <c r="E219" s="13" t="s">
        <v>3163</v>
      </c>
    </row>
    <row r="220" ht="14.25" spans="1:5">
      <c r="A220" s="5" t="s">
        <v>9</v>
      </c>
      <c r="B220" s="11" t="s">
        <v>3164</v>
      </c>
      <c r="C220" s="11" t="s">
        <v>97</v>
      </c>
      <c r="D220" s="11" t="s">
        <v>3165</v>
      </c>
      <c r="E220" s="13" t="s">
        <v>3166</v>
      </c>
    </row>
    <row r="221" ht="14.25" spans="1:5">
      <c r="A221" s="5" t="s">
        <v>9</v>
      </c>
      <c r="B221" s="11" t="s">
        <v>3167</v>
      </c>
      <c r="C221" s="11" t="s">
        <v>39</v>
      </c>
      <c r="D221" s="11" t="s">
        <v>3168</v>
      </c>
      <c r="E221" s="13" t="s">
        <v>3169</v>
      </c>
    </row>
    <row r="222" ht="14.25" spans="1:5">
      <c r="A222" s="5" t="s">
        <v>9</v>
      </c>
      <c r="B222" s="8" t="s">
        <v>1218</v>
      </c>
      <c r="C222" s="8" t="s">
        <v>287</v>
      </c>
      <c r="D222" s="8" t="s">
        <v>1219</v>
      </c>
      <c r="E222" s="13" t="s">
        <v>3170</v>
      </c>
    </row>
    <row r="223" ht="14.25" spans="1:5">
      <c r="A223" s="5" t="s">
        <v>9</v>
      </c>
      <c r="B223" s="11" t="s">
        <v>3171</v>
      </c>
      <c r="C223" s="11" t="s">
        <v>3172</v>
      </c>
      <c r="D223" s="11" t="s">
        <v>985</v>
      </c>
      <c r="E223" s="13" t="s">
        <v>3173</v>
      </c>
    </row>
    <row r="224" ht="14.25" spans="1:5">
      <c r="A224" s="5" t="s">
        <v>9</v>
      </c>
      <c r="B224" s="11" t="s">
        <v>3174</v>
      </c>
      <c r="C224" s="11" t="s">
        <v>287</v>
      </c>
      <c r="D224" s="11" t="s">
        <v>674</v>
      </c>
      <c r="E224" s="13" t="s">
        <v>3175</v>
      </c>
    </row>
    <row r="225" ht="14.25" spans="1:5">
      <c r="A225" s="5" t="s">
        <v>9</v>
      </c>
      <c r="B225" s="11" t="s">
        <v>3176</v>
      </c>
      <c r="C225" s="11" t="s">
        <v>28</v>
      </c>
      <c r="D225" s="11" t="s">
        <v>79</v>
      </c>
      <c r="E225" s="13" t="s">
        <v>3177</v>
      </c>
    </row>
    <row r="226" ht="14.25" spans="1:5">
      <c r="A226" s="5" t="s">
        <v>9</v>
      </c>
      <c r="B226" s="11" t="s">
        <v>877</v>
      </c>
      <c r="C226" s="11" t="s">
        <v>28</v>
      </c>
      <c r="D226" s="11" t="s">
        <v>29</v>
      </c>
      <c r="E226" s="13" t="s">
        <v>3178</v>
      </c>
    </row>
    <row r="227" ht="14.25" spans="1:5">
      <c r="A227" s="5" t="s">
        <v>9</v>
      </c>
      <c r="B227" s="11" t="s">
        <v>3179</v>
      </c>
      <c r="C227" s="11" t="s">
        <v>287</v>
      </c>
      <c r="D227" s="11" t="s">
        <v>3180</v>
      </c>
      <c r="E227" s="13" t="s">
        <v>3181</v>
      </c>
    </row>
    <row r="228" ht="14.25" spans="1:5">
      <c r="A228" s="5" t="s">
        <v>9</v>
      </c>
      <c r="B228" s="12" t="s">
        <v>3182</v>
      </c>
      <c r="C228" s="12" t="s">
        <v>28</v>
      </c>
      <c r="D228" s="12" t="s">
        <v>1238</v>
      </c>
      <c r="E228" s="13" t="s">
        <v>3183</v>
      </c>
    </row>
    <row r="229" ht="14.25" spans="1:5">
      <c r="A229" s="5" t="s">
        <v>9</v>
      </c>
      <c r="B229" s="11" t="s">
        <v>3184</v>
      </c>
      <c r="C229" s="11" t="s">
        <v>20</v>
      </c>
      <c r="D229" s="11" t="s">
        <v>577</v>
      </c>
      <c r="E229" s="13" t="s">
        <v>3185</v>
      </c>
    </row>
    <row r="230" ht="14.25" spans="1:5">
      <c r="A230" s="5" t="s">
        <v>9</v>
      </c>
      <c r="B230" s="11" t="s">
        <v>3186</v>
      </c>
      <c r="C230" s="11" t="s">
        <v>287</v>
      </c>
      <c r="D230" s="11" t="s">
        <v>3187</v>
      </c>
      <c r="E230" s="13" t="s">
        <v>3188</v>
      </c>
    </row>
    <row r="231" ht="14.25" spans="1:5">
      <c r="A231" s="5" t="s">
        <v>9</v>
      </c>
      <c r="B231" s="11" t="s">
        <v>3189</v>
      </c>
      <c r="C231" s="11" t="s">
        <v>287</v>
      </c>
      <c r="D231" s="11" t="s">
        <v>674</v>
      </c>
      <c r="E231" s="13" t="s">
        <v>3190</v>
      </c>
    </row>
    <row r="232" ht="14.25" spans="1:5">
      <c r="A232" s="5" t="s">
        <v>9</v>
      </c>
      <c r="B232" s="12" t="s">
        <v>1251</v>
      </c>
      <c r="C232" s="12" t="s">
        <v>39</v>
      </c>
      <c r="D232" s="12" t="s">
        <v>1252</v>
      </c>
      <c r="E232" s="13" t="s">
        <v>3191</v>
      </c>
    </row>
    <row r="233" ht="14.25" spans="1:5">
      <c r="A233" s="5" t="s">
        <v>9</v>
      </c>
      <c r="B233" s="11" t="s">
        <v>3192</v>
      </c>
      <c r="C233" s="11" t="s">
        <v>32</v>
      </c>
      <c r="D233" s="11" t="s">
        <v>33</v>
      </c>
      <c r="E233" s="7" t="s">
        <v>3193</v>
      </c>
    </row>
    <row r="234" ht="14.25" spans="1:5">
      <c r="A234" s="5" t="s">
        <v>9</v>
      </c>
      <c r="B234" s="11" t="s">
        <v>3194</v>
      </c>
      <c r="C234" s="11" t="s">
        <v>287</v>
      </c>
      <c r="D234" s="11" t="s">
        <v>674</v>
      </c>
      <c r="E234" s="13" t="s">
        <v>3195</v>
      </c>
    </row>
    <row r="235" spans="1:5">
      <c r="A235" s="5" t="s">
        <v>9</v>
      </c>
      <c r="B235" s="11" t="s">
        <v>3196</v>
      </c>
      <c r="C235" s="11" t="s">
        <v>32</v>
      </c>
      <c r="D235" s="11" t="s">
        <v>3197</v>
      </c>
      <c r="E235" s="15" t="s">
        <v>3198</v>
      </c>
    </row>
    <row r="236" ht="14.25" spans="1:5">
      <c r="A236" s="5" t="s">
        <v>9</v>
      </c>
      <c r="B236" s="11" t="s">
        <v>1551</v>
      </c>
      <c r="C236" s="11" t="s">
        <v>2783</v>
      </c>
      <c r="D236" s="11" t="s">
        <v>895</v>
      </c>
      <c r="E236" s="13" t="s">
        <v>3199</v>
      </c>
    </row>
    <row r="237" ht="14.25" spans="1:5">
      <c r="A237" s="5" t="s">
        <v>9</v>
      </c>
      <c r="B237" s="12" t="s">
        <v>3200</v>
      </c>
      <c r="C237" s="12" t="s">
        <v>178</v>
      </c>
      <c r="D237" s="12" t="s">
        <v>662</v>
      </c>
      <c r="E237" s="13" t="s">
        <v>3201</v>
      </c>
    </row>
    <row r="238" ht="14.25" spans="1:5">
      <c r="A238" s="5" t="s">
        <v>9</v>
      </c>
      <c r="B238" s="12" t="s">
        <v>3202</v>
      </c>
      <c r="C238" s="12" t="s">
        <v>28</v>
      </c>
      <c r="D238" s="12" t="s">
        <v>1238</v>
      </c>
      <c r="E238" s="13" t="s">
        <v>3203</v>
      </c>
    </row>
    <row r="239" ht="14.25" spans="1:5">
      <c r="A239" s="5" t="s">
        <v>9</v>
      </c>
      <c r="B239" s="11" t="s">
        <v>3204</v>
      </c>
      <c r="C239" s="8" t="s">
        <v>16</v>
      </c>
      <c r="D239" s="11" t="s">
        <v>3205</v>
      </c>
      <c r="E239" s="7" t="s">
        <v>3206</v>
      </c>
    </row>
    <row r="240" ht="14.25" spans="1:5">
      <c r="A240" s="5" t="s">
        <v>9</v>
      </c>
      <c r="B240" s="12" t="s">
        <v>3207</v>
      </c>
      <c r="C240" s="12" t="s">
        <v>28</v>
      </c>
      <c r="D240" s="12" t="s">
        <v>1238</v>
      </c>
      <c r="E240" s="13" t="s">
        <v>3208</v>
      </c>
    </row>
    <row r="241" ht="14.25" spans="1:5">
      <c r="A241" s="5" t="s">
        <v>9</v>
      </c>
      <c r="B241" s="12" t="s">
        <v>3209</v>
      </c>
      <c r="C241" s="12" t="s">
        <v>32</v>
      </c>
      <c r="D241" s="12" t="s">
        <v>2916</v>
      </c>
      <c r="E241" s="7" t="s">
        <v>3210</v>
      </c>
    </row>
    <row r="242" ht="14.25" spans="1:5">
      <c r="A242" s="5" t="s">
        <v>9</v>
      </c>
      <c r="B242" s="11" t="s">
        <v>162</v>
      </c>
      <c r="C242" s="11" t="s">
        <v>62</v>
      </c>
      <c r="D242" s="11" t="s">
        <v>161</v>
      </c>
      <c r="E242" s="13" t="s">
        <v>3211</v>
      </c>
    </row>
    <row r="243" ht="14.25" spans="1:5">
      <c r="A243" s="5" t="s">
        <v>9</v>
      </c>
      <c r="B243" s="11" t="s">
        <v>3212</v>
      </c>
      <c r="C243" s="8" t="s">
        <v>16</v>
      </c>
      <c r="D243" s="11" t="s">
        <v>112</v>
      </c>
      <c r="E243" s="7" t="s">
        <v>3213</v>
      </c>
    </row>
    <row r="244" ht="14.25" spans="1:5">
      <c r="A244" s="5" t="s">
        <v>9</v>
      </c>
      <c r="B244" s="11" t="s">
        <v>3214</v>
      </c>
      <c r="C244" s="11" t="s">
        <v>97</v>
      </c>
      <c r="D244" s="11" t="s">
        <v>98</v>
      </c>
      <c r="E244" s="13" t="s">
        <v>3215</v>
      </c>
    </row>
    <row r="245" ht="14.25" spans="1:5">
      <c r="A245" s="5" t="s">
        <v>9</v>
      </c>
      <c r="B245" s="12" t="s">
        <v>3216</v>
      </c>
      <c r="C245" s="12" t="s">
        <v>97</v>
      </c>
      <c r="D245" s="12" t="s">
        <v>341</v>
      </c>
      <c r="E245" s="13" t="s">
        <v>3217</v>
      </c>
    </row>
    <row r="246" ht="14.25" spans="1:5">
      <c r="A246" s="5" t="s">
        <v>9</v>
      </c>
      <c r="B246" s="16" t="s">
        <v>2049</v>
      </c>
      <c r="C246" s="16" t="s">
        <v>20</v>
      </c>
      <c r="D246" s="16" t="s">
        <v>206</v>
      </c>
      <c r="E246" s="13" t="s">
        <v>3218</v>
      </c>
    </row>
    <row r="247" ht="14.25" spans="1:5">
      <c r="A247" s="5" t="s">
        <v>9</v>
      </c>
      <c r="B247" s="8" t="s">
        <v>3219</v>
      </c>
      <c r="C247" s="8" t="s">
        <v>116</v>
      </c>
      <c r="D247" s="8" t="s">
        <v>1580</v>
      </c>
      <c r="E247" s="13" t="s">
        <v>3220</v>
      </c>
    </row>
    <row r="248" ht="14.25" spans="1:5">
      <c r="A248" s="5" t="s">
        <v>9</v>
      </c>
      <c r="B248" s="11" t="s">
        <v>3221</v>
      </c>
      <c r="C248" s="11" t="s">
        <v>32</v>
      </c>
      <c r="D248" s="11" t="s">
        <v>33</v>
      </c>
      <c r="E248" s="13" t="s">
        <v>3222</v>
      </c>
    </row>
    <row r="249" ht="14.25" spans="1:5">
      <c r="A249" s="5" t="s">
        <v>9</v>
      </c>
      <c r="B249" s="8" t="s">
        <v>1086</v>
      </c>
      <c r="C249" s="8" t="s">
        <v>62</v>
      </c>
      <c r="D249" s="8" t="s">
        <v>120</v>
      </c>
      <c r="E249" s="13" t="s">
        <v>3223</v>
      </c>
    </row>
    <row r="250" ht="14.25" spans="1:5">
      <c r="A250" s="5" t="s">
        <v>9</v>
      </c>
      <c r="B250" s="12" t="s">
        <v>3224</v>
      </c>
      <c r="C250" s="12" t="s">
        <v>116</v>
      </c>
      <c r="D250" s="12" t="s">
        <v>2421</v>
      </c>
      <c r="E250" s="7" t="s">
        <v>3225</v>
      </c>
    </row>
    <row r="251" ht="14.25" spans="1:5">
      <c r="A251" s="5" t="s">
        <v>9</v>
      </c>
      <c r="B251" s="11" t="s">
        <v>3224</v>
      </c>
      <c r="C251" s="11" t="s">
        <v>62</v>
      </c>
      <c r="D251" s="11" t="s">
        <v>120</v>
      </c>
      <c r="E251" s="7" t="s">
        <v>3226</v>
      </c>
    </row>
    <row r="252" ht="14.25" spans="1:5">
      <c r="A252" s="5" t="s">
        <v>9</v>
      </c>
      <c r="B252" s="11" t="s">
        <v>1583</v>
      </c>
      <c r="C252" s="11" t="s">
        <v>39</v>
      </c>
      <c r="D252" s="11" t="s">
        <v>2920</v>
      </c>
      <c r="E252" s="13" t="s">
        <v>3227</v>
      </c>
    </row>
    <row r="253" ht="14.25" spans="1:5">
      <c r="A253" s="5" t="s">
        <v>9</v>
      </c>
      <c r="B253" s="11" t="s">
        <v>923</v>
      </c>
      <c r="C253" s="11" t="s">
        <v>39</v>
      </c>
      <c r="D253" s="11" t="s">
        <v>704</v>
      </c>
      <c r="E253" s="13" t="s">
        <v>3228</v>
      </c>
    </row>
    <row r="254" ht="14.25" spans="1:5">
      <c r="A254" s="5" t="s">
        <v>9</v>
      </c>
      <c r="B254" s="11" t="s">
        <v>757</v>
      </c>
      <c r="C254" s="11" t="s">
        <v>39</v>
      </c>
      <c r="D254" s="11" t="s">
        <v>526</v>
      </c>
      <c r="E254" s="13" t="s">
        <v>3229</v>
      </c>
    </row>
    <row r="255" ht="14.25" spans="1:5">
      <c r="A255" s="5" t="s">
        <v>9</v>
      </c>
      <c r="B255" s="11" t="s">
        <v>3230</v>
      </c>
      <c r="C255" s="11" t="s">
        <v>2783</v>
      </c>
      <c r="D255" s="11" t="s">
        <v>895</v>
      </c>
      <c r="E255" s="7" t="s">
        <v>3231</v>
      </c>
    </row>
    <row r="256" ht="14.25" spans="1:5">
      <c r="A256" s="5" t="s">
        <v>9</v>
      </c>
      <c r="B256" s="11" t="s">
        <v>3232</v>
      </c>
      <c r="C256" s="11" t="s">
        <v>32</v>
      </c>
      <c r="D256" s="11" t="s">
        <v>2994</v>
      </c>
      <c r="E256" s="7" t="s">
        <v>3233</v>
      </c>
    </row>
    <row r="257" ht="14.25" spans="1:5">
      <c r="A257" s="5" t="s">
        <v>9</v>
      </c>
      <c r="B257" s="12" t="s">
        <v>3234</v>
      </c>
      <c r="C257" s="12" t="s">
        <v>28</v>
      </c>
      <c r="D257" s="12" t="s">
        <v>1238</v>
      </c>
      <c r="E257" s="13" t="s">
        <v>3235</v>
      </c>
    </row>
    <row r="258" ht="14.25" spans="1:5">
      <c r="A258" s="5" t="s">
        <v>9</v>
      </c>
      <c r="B258" s="16" t="s">
        <v>3236</v>
      </c>
      <c r="C258" s="16" t="s">
        <v>97</v>
      </c>
      <c r="D258" s="16" t="s">
        <v>341</v>
      </c>
      <c r="E258" s="13" t="s">
        <v>3237</v>
      </c>
    </row>
    <row r="259" ht="14.25" spans="1:5">
      <c r="A259" s="5" t="s">
        <v>9</v>
      </c>
      <c r="B259" s="14" t="s">
        <v>3238</v>
      </c>
      <c r="C259" s="14" t="s">
        <v>28</v>
      </c>
      <c r="D259" s="14" t="s">
        <v>3239</v>
      </c>
      <c r="E259" s="13" t="s">
        <v>3240</v>
      </c>
    </row>
    <row r="260" ht="14.25" spans="1:5">
      <c r="A260" s="5" t="s">
        <v>9</v>
      </c>
      <c r="B260" s="12" t="s">
        <v>3241</v>
      </c>
      <c r="C260" s="12" t="s">
        <v>97</v>
      </c>
      <c r="D260" s="12" t="s">
        <v>212</v>
      </c>
      <c r="E260" s="13" t="s">
        <v>3242</v>
      </c>
    </row>
    <row r="261" ht="14.25" spans="1:5">
      <c r="A261" s="5" t="s">
        <v>9</v>
      </c>
      <c r="B261" s="11" t="s">
        <v>3243</v>
      </c>
      <c r="C261" s="11" t="s">
        <v>116</v>
      </c>
      <c r="D261" s="11" t="s">
        <v>2421</v>
      </c>
      <c r="E261" s="13" t="s">
        <v>3244</v>
      </c>
    </row>
    <row r="262" ht="14.25" spans="1:5">
      <c r="A262" s="5" t="s">
        <v>9</v>
      </c>
      <c r="B262" s="11" t="s">
        <v>51</v>
      </c>
      <c r="C262" s="11" t="s">
        <v>49</v>
      </c>
      <c r="D262" s="11" t="s">
        <v>50</v>
      </c>
      <c r="E262" s="13" t="s">
        <v>3245</v>
      </c>
    </row>
    <row r="263" ht="14.25" spans="1:5">
      <c r="A263" s="5" t="s">
        <v>9</v>
      </c>
      <c r="B263" s="11" t="s">
        <v>3246</v>
      </c>
      <c r="C263" s="11" t="s">
        <v>24</v>
      </c>
      <c r="D263" s="11" t="s">
        <v>142</v>
      </c>
      <c r="E263" s="7" t="s">
        <v>3247</v>
      </c>
    </row>
    <row r="264" ht="14.25" spans="1:5">
      <c r="A264" s="5" t="s">
        <v>9</v>
      </c>
      <c r="B264" s="8" t="s">
        <v>937</v>
      </c>
      <c r="C264" s="8" t="s">
        <v>28</v>
      </c>
      <c r="D264" s="8" t="s">
        <v>72</v>
      </c>
      <c r="E264" s="13" t="s">
        <v>3248</v>
      </c>
    </row>
    <row r="265" ht="14.25" spans="1:5">
      <c r="A265" s="5" t="s">
        <v>9</v>
      </c>
      <c r="B265" s="11" t="s">
        <v>2557</v>
      </c>
      <c r="C265" s="11" t="s">
        <v>2783</v>
      </c>
      <c r="D265" s="11" t="s">
        <v>1809</v>
      </c>
      <c r="E265" s="13" t="s">
        <v>3249</v>
      </c>
    </row>
    <row r="266" ht="14.25" spans="1:5">
      <c r="A266" s="5" t="s">
        <v>9</v>
      </c>
      <c r="B266" s="12" t="s">
        <v>1605</v>
      </c>
      <c r="C266" s="12" t="s">
        <v>62</v>
      </c>
      <c r="D266" s="12" t="s">
        <v>484</v>
      </c>
      <c r="E266" s="13" t="s">
        <v>3250</v>
      </c>
    </row>
    <row r="267" ht="14.25" spans="1:5">
      <c r="A267" s="5" t="s">
        <v>9</v>
      </c>
      <c r="B267" s="12" t="s">
        <v>2559</v>
      </c>
      <c r="C267" s="12" t="s">
        <v>2783</v>
      </c>
      <c r="D267" s="12" t="s">
        <v>1809</v>
      </c>
      <c r="E267" s="7" t="s">
        <v>3251</v>
      </c>
    </row>
    <row r="268" ht="14.25" spans="1:5">
      <c r="A268" s="5" t="s">
        <v>9</v>
      </c>
      <c r="B268" s="16" t="s">
        <v>2565</v>
      </c>
      <c r="C268" s="16" t="s">
        <v>2783</v>
      </c>
      <c r="D268" s="16" t="s">
        <v>1809</v>
      </c>
      <c r="E268" s="13" t="s">
        <v>3252</v>
      </c>
    </row>
    <row r="269" ht="14.25" spans="1:5">
      <c r="A269" s="5" t="s">
        <v>9</v>
      </c>
      <c r="B269" s="8" t="s">
        <v>3253</v>
      </c>
      <c r="C269" s="8" t="s">
        <v>97</v>
      </c>
      <c r="D269" s="8" t="s">
        <v>153</v>
      </c>
      <c r="E269" s="13" t="s">
        <v>3254</v>
      </c>
    </row>
    <row r="270" ht="14.25" spans="1:5">
      <c r="A270" s="5" t="s">
        <v>9</v>
      </c>
      <c r="B270" s="14" t="s">
        <v>3255</v>
      </c>
      <c r="C270" s="14" t="s">
        <v>2783</v>
      </c>
      <c r="D270" s="14" t="s">
        <v>895</v>
      </c>
      <c r="E270" s="13" t="s">
        <v>3256</v>
      </c>
    </row>
    <row r="271" ht="14.25" spans="1:5">
      <c r="A271" s="5" t="s">
        <v>9</v>
      </c>
      <c r="B271" s="16" t="s">
        <v>3257</v>
      </c>
      <c r="C271" s="16" t="s">
        <v>28</v>
      </c>
      <c r="D271" s="16" t="s">
        <v>86</v>
      </c>
      <c r="E271" s="13" t="s">
        <v>3258</v>
      </c>
    </row>
    <row r="272" ht="14.25" spans="1:5">
      <c r="A272" s="5" t="s">
        <v>9</v>
      </c>
      <c r="B272" s="11" t="s">
        <v>3259</v>
      </c>
      <c r="C272" s="11" t="s">
        <v>24</v>
      </c>
      <c r="D272" s="11" t="s">
        <v>3072</v>
      </c>
      <c r="E272" s="13" t="s">
        <v>3101</v>
      </c>
    </row>
    <row r="273" ht="14.25" spans="1:5">
      <c r="A273" s="5" t="s">
        <v>9</v>
      </c>
      <c r="B273" s="11" t="s">
        <v>3260</v>
      </c>
      <c r="C273" s="11" t="s">
        <v>287</v>
      </c>
      <c r="D273" s="11" t="s">
        <v>657</v>
      </c>
      <c r="E273" s="13" t="s">
        <v>3261</v>
      </c>
    </row>
    <row r="274" ht="14.25" spans="1:5">
      <c r="A274" s="5" t="s">
        <v>9</v>
      </c>
      <c r="B274" s="11" t="s">
        <v>3262</v>
      </c>
      <c r="C274" s="11" t="s">
        <v>39</v>
      </c>
      <c r="D274" s="11" t="s">
        <v>526</v>
      </c>
      <c r="E274" s="13" t="s">
        <v>3263</v>
      </c>
    </row>
    <row r="275" ht="14.25" spans="1:5">
      <c r="A275" s="5" t="s">
        <v>9</v>
      </c>
      <c r="B275" s="12" t="s">
        <v>3264</v>
      </c>
      <c r="C275" s="12" t="s">
        <v>97</v>
      </c>
      <c r="D275" s="12" t="s">
        <v>169</v>
      </c>
      <c r="E275" s="13" t="s">
        <v>3265</v>
      </c>
    </row>
    <row r="276" ht="14.25" spans="1:5">
      <c r="A276" s="5" t="s">
        <v>9</v>
      </c>
      <c r="B276" s="16" t="s">
        <v>3266</v>
      </c>
      <c r="C276" s="16" t="s">
        <v>97</v>
      </c>
      <c r="D276" s="16" t="s">
        <v>169</v>
      </c>
      <c r="E276" s="13" t="s">
        <v>3267</v>
      </c>
    </row>
    <row r="277" ht="14.25" spans="1:5">
      <c r="A277" s="5" t="s">
        <v>9</v>
      </c>
      <c r="B277" s="12" t="s">
        <v>3268</v>
      </c>
      <c r="C277" s="12" t="s">
        <v>32</v>
      </c>
      <c r="D277" s="12" t="s">
        <v>2800</v>
      </c>
      <c r="E277" s="7" t="s">
        <v>3269</v>
      </c>
    </row>
    <row r="278" ht="14.25" spans="1:5">
      <c r="A278" s="5" t="s">
        <v>9</v>
      </c>
      <c r="B278" s="11" t="s">
        <v>370</v>
      </c>
      <c r="C278" s="11" t="s">
        <v>20</v>
      </c>
      <c r="D278" s="11" t="s">
        <v>369</v>
      </c>
      <c r="E278" s="13" t="s">
        <v>3270</v>
      </c>
    </row>
    <row r="279" ht="14.25" spans="1:5">
      <c r="A279" s="5" t="s">
        <v>9</v>
      </c>
      <c r="B279" s="12" t="s">
        <v>196</v>
      </c>
      <c r="C279" s="12" t="s">
        <v>49</v>
      </c>
      <c r="D279" s="12" t="s">
        <v>50</v>
      </c>
      <c r="E279" s="13" t="s">
        <v>3271</v>
      </c>
    </row>
    <row r="280" ht="14.25" spans="1:5">
      <c r="A280" s="5" t="s">
        <v>9</v>
      </c>
      <c r="B280" s="16" t="s">
        <v>3272</v>
      </c>
      <c r="C280" s="16" t="s">
        <v>39</v>
      </c>
      <c r="D280" s="16" t="s">
        <v>526</v>
      </c>
      <c r="E280" s="13" t="s">
        <v>3273</v>
      </c>
    </row>
    <row r="281" ht="14.25" spans="1:5">
      <c r="A281" s="5" t="s">
        <v>9</v>
      </c>
      <c r="B281" s="12" t="s">
        <v>3274</v>
      </c>
      <c r="C281" s="12" t="s">
        <v>16</v>
      </c>
      <c r="D281" s="12" t="s">
        <v>3275</v>
      </c>
      <c r="E281" s="7" t="s">
        <v>3276</v>
      </c>
    </row>
    <row r="282" ht="14.25" spans="1:5">
      <c r="A282" s="5" t="s">
        <v>9</v>
      </c>
      <c r="B282" s="11" t="s">
        <v>3277</v>
      </c>
      <c r="C282" s="11" t="s">
        <v>28</v>
      </c>
      <c r="D282" s="11" t="s">
        <v>407</v>
      </c>
      <c r="E282" s="13" t="s">
        <v>3278</v>
      </c>
    </row>
    <row r="283" ht="14.25" spans="1:5">
      <c r="A283" s="5" t="s">
        <v>9</v>
      </c>
      <c r="B283" s="12" t="s">
        <v>3279</v>
      </c>
      <c r="C283" s="12" t="s">
        <v>2783</v>
      </c>
      <c r="D283" s="12" t="s">
        <v>1809</v>
      </c>
      <c r="E283" s="13" t="s">
        <v>3280</v>
      </c>
    </row>
    <row r="284" ht="14.25" spans="1:5">
      <c r="A284" s="5" t="s">
        <v>9</v>
      </c>
      <c r="B284" s="12" t="s">
        <v>1117</v>
      </c>
      <c r="C284" s="12" t="s">
        <v>49</v>
      </c>
      <c r="D284" s="12" t="s">
        <v>50</v>
      </c>
      <c r="E284" s="13" t="s">
        <v>3281</v>
      </c>
    </row>
    <row r="285" ht="14.25" spans="1:5">
      <c r="A285" s="5" t="s">
        <v>9</v>
      </c>
      <c r="B285" s="16" t="s">
        <v>1119</v>
      </c>
      <c r="C285" s="16" t="s">
        <v>20</v>
      </c>
      <c r="D285" s="16" t="s">
        <v>3282</v>
      </c>
      <c r="E285" s="13" t="s">
        <v>3283</v>
      </c>
    </row>
    <row r="286" ht="14.25" spans="1:5">
      <c r="A286" s="5" t="s">
        <v>9</v>
      </c>
      <c r="B286" s="12" t="s">
        <v>1670</v>
      </c>
      <c r="C286" s="12" t="s">
        <v>39</v>
      </c>
      <c r="D286" s="12" t="s">
        <v>1671</v>
      </c>
      <c r="E286" s="13" t="s">
        <v>3284</v>
      </c>
    </row>
    <row r="287" ht="14.25" spans="1:5">
      <c r="A287" s="5" t="s">
        <v>9</v>
      </c>
      <c r="B287" s="11" t="s">
        <v>74</v>
      </c>
      <c r="C287" s="11" t="s">
        <v>20</v>
      </c>
      <c r="D287" s="11" t="s">
        <v>3075</v>
      </c>
      <c r="E287" s="13" t="s">
        <v>3285</v>
      </c>
    </row>
    <row r="288" ht="14.25" spans="1:5">
      <c r="A288" s="5" t="s">
        <v>9</v>
      </c>
      <c r="B288" s="16" t="s">
        <v>2604</v>
      </c>
      <c r="C288" s="16" t="s">
        <v>20</v>
      </c>
      <c r="D288" s="16" t="s">
        <v>3286</v>
      </c>
      <c r="E288" s="13" t="s">
        <v>3287</v>
      </c>
    </row>
    <row r="289" ht="14.25" spans="1:5">
      <c r="A289" s="5" t="s">
        <v>9</v>
      </c>
      <c r="B289" s="12" t="s">
        <v>2191</v>
      </c>
      <c r="C289" s="12" t="s">
        <v>2783</v>
      </c>
      <c r="D289" s="12" t="s">
        <v>1809</v>
      </c>
      <c r="E289" s="13" t="s">
        <v>3288</v>
      </c>
    </row>
    <row r="290" ht="14.25" spans="1:5">
      <c r="A290" s="5" t="s">
        <v>9</v>
      </c>
      <c r="B290" s="14" t="s">
        <v>3289</v>
      </c>
      <c r="C290" s="14" t="s">
        <v>2783</v>
      </c>
      <c r="D290" s="14" t="s">
        <v>895</v>
      </c>
      <c r="E290" s="13" t="s">
        <v>3290</v>
      </c>
    </row>
    <row r="291" ht="14.25" spans="1:5">
      <c r="A291" s="5" t="s">
        <v>9</v>
      </c>
      <c r="B291" s="12" t="s">
        <v>3291</v>
      </c>
      <c r="C291" s="12" t="s">
        <v>20</v>
      </c>
      <c r="D291" s="12" t="s">
        <v>145</v>
      </c>
      <c r="E291" s="13" t="s">
        <v>3292</v>
      </c>
    </row>
    <row r="292" ht="14.25" spans="1:5">
      <c r="A292" s="5" t="s">
        <v>9</v>
      </c>
      <c r="B292" s="11" t="s">
        <v>1679</v>
      </c>
      <c r="C292" s="11" t="s">
        <v>20</v>
      </c>
      <c r="D292" s="11" t="s">
        <v>3293</v>
      </c>
      <c r="E292" s="13" t="s">
        <v>3294</v>
      </c>
    </row>
    <row r="293" ht="14.25" spans="1:5">
      <c r="A293" s="5" t="s">
        <v>9</v>
      </c>
      <c r="B293" s="8" t="s">
        <v>3295</v>
      </c>
      <c r="C293" s="8" t="s">
        <v>97</v>
      </c>
      <c r="D293" s="8" t="s">
        <v>98</v>
      </c>
      <c r="E293" s="13" t="s">
        <v>3296</v>
      </c>
    </row>
    <row r="294" ht="14.25" spans="1:5">
      <c r="A294" s="5" t="s">
        <v>9</v>
      </c>
      <c r="B294" s="8" t="s">
        <v>2201</v>
      </c>
      <c r="C294" s="8" t="s">
        <v>39</v>
      </c>
      <c r="D294" s="8" t="s">
        <v>526</v>
      </c>
      <c r="E294" s="13" t="s">
        <v>3297</v>
      </c>
    </row>
    <row r="295" s="1" customFormat="1" ht="14.25" spans="1:5">
      <c r="A295" s="5" t="s">
        <v>9</v>
      </c>
      <c r="B295" s="11" t="s">
        <v>3298</v>
      </c>
      <c r="C295" s="11" t="s">
        <v>16</v>
      </c>
      <c r="D295" s="11" t="s">
        <v>3299</v>
      </c>
      <c r="E295" s="7" t="s">
        <v>3300</v>
      </c>
    </row>
    <row r="296" ht="14.25" spans="1:5">
      <c r="A296" s="5" t="s">
        <v>9</v>
      </c>
      <c r="B296" s="11" t="s">
        <v>3301</v>
      </c>
      <c r="C296" s="8" t="s">
        <v>16</v>
      </c>
      <c r="D296" s="11" t="s">
        <v>112</v>
      </c>
      <c r="E296" s="7" t="s">
        <v>2809</v>
      </c>
    </row>
    <row r="297" ht="14.25" spans="1:5">
      <c r="A297" s="5" t="s">
        <v>9</v>
      </c>
      <c r="B297" s="11" t="s">
        <v>1349</v>
      </c>
      <c r="C297" s="11" t="s">
        <v>39</v>
      </c>
      <c r="D297" s="11" t="s">
        <v>988</v>
      </c>
      <c r="E297" s="13" t="s">
        <v>3302</v>
      </c>
    </row>
    <row r="298" ht="14.25" spans="1:5">
      <c r="A298" s="5" t="s">
        <v>9</v>
      </c>
      <c r="B298" s="11" t="s">
        <v>2207</v>
      </c>
      <c r="C298" s="11" t="s">
        <v>39</v>
      </c>
      <c r="D298" s="11" t="s">
        <v>2818</v>
      </c>
      <c r="E298" s="13" t="s">
        <v>3303</v>
      </c>
    </row>
    <row r="299" ht="14.25" spans="1:5">
      <c r="A299" s="5" t="s">
        <v>9</v>
      </c>
      <c r="B299" s="12" t="s">
        <v>971</v>
      </c>
      <c r="C299" s="12" t="s">
        <v>32</v>
      </c>
      <c r="D299" s="12" t="s">
        <v>3304</v>
      </c>
      <c r="E299" s="7" t="s">
        <v>3305</v>
      </c>
    </row>
    <row r="300" ht="14.25" spans="1:5">
      <c r="A300" s="5" t="s">
        <v>9</v>
      </c>
      <c r="B300" s="11" t="s">
        <v>3306</v>
      </c>
      <c r="C300" s="11" t="s">
        <v>20</v>
      </c>
      <c r="D300" s="11" t="s">
        <v>3307</v>
      </c>
      <c r="E300" s="13" t="s">
        <v>3308</v>
      </c>
    </row>
    <row r="301" ht="14.25" spans="1:5">
      <c r="A301" s="5" t="s">
        <v>9</v>
      </c>
      <c r="B301" s="11" t="s">
        <v>3309</v>
      </c>
      <c r="C301" s="11" t="s">
        <v>39</v>
      </c>
      <c r="D301" s="11" t="s">
        <v>271</v>
      </c>
      <c r="E301" s="13" t="s">
        <v>3101</v>
      </c>
    </row>
    <row r="302" ht="14.25" spans="1:5">
      <c r="A302" s="5" t="s">
        <v>9</v>
      </c>
      <c r="B302" s="11" t="s">
        <v>3310</v>
      </c>
      <c r="C302" s="11" t="s">
        <v>2783</v>
      </c>
      <c r="D302" s="11" t="s">
        <v>895</v>
      </c>
      <c r="E302" s="7" t="s">
        <v>3311</v>
      </c>
    </row>
    <row r="303" ht="14.25" spans="1:5">
      <c r="A303" s="5" t="s">
        <v>9</v>
      </c>
      <c r="B303" s="11" t="s">
        <v>3312</v>
      </c>
      <c r="C303" s="12" t="s">
        <v>49</v>
      </c>
      <c r="D303" s="11" t="s">
        <v>3313</v>
      </c>
      <c r="E303" s="13" t="s">
        <v>3314</v>
      </c>
    </row>
    <row r="304" ht="14.25" spans="1:5">
      <c r="A304" s="5" t="s">
        <v>9</v>
      </c>
      <c r="B304" s="8" t="s">
        <v>1144</v>
      </c>
      <c r="C304" s="8" t="s">
        <v>20</v>
      </c>
      <c r="D304" s="8" t="s">
        <v>3307</v>
      </c>
      <c r="E304" s="13" t="s">
        <v>3315</v>
      </c>
    </row>
    <row r="305" ht="14.25" spans="1:5">
      <c r="A305" s="5" t="s">
        <v>9</v>
      </c>
      <c r="B305" s="14" t="s">
        <v>1714</v>
      </c>
      <c r="C305" s="14" t="s">
        <v>28</v>
      </c>
      <c r="D305" s="14" t="s">
        <v>1238</v>
      </c>
      <c r="E305" s="13" t="s">
        <v>3316</v>
      </c>
    </row>
    <row r="306" ht="14.25" spans="1:5">
      <c r="A306" s="5" t="s">
        <v>9</v>
      </c>
      <c r="B306" s="11" t="s">
        <v>3317</v>
      </c>
      <c r="C306" s="11" t="s">
        <v>20</v>
      </c>
      <c r="D306" s="11" t="s">
        <v>3318</v>
      </c>
      <c r="E306" s="13" t="s">
        <v>3319</v>
      </c>
    </row>
    <row r="307" ht="14.25" spans="1:5">
      <c r="A307" s="5" t="s">
        <v>9</v>
      </c>
      <c r="B307" s="11" t="s">
        <v>3320</v>
      </c>
      <c r="C307" s="11" t="s">
        <v>2783</v>
      </c>
      <c r="D307" s="11" t="s">
        <v>1809</v>
      </c>
      <c r="E307" s="7" t="s">
        <v>3321</v>
      </c>
    </row>
    <row r="308" ht="14.25" spans="1:5">
      <c r="A308" s="5" t="s">
        <v>9</v>
      </c>
      <c r="B308" s="11" t="s">
        <v>568</v>
      </c>
      <c r="C308" s="11" t="s">
        <v>62</v>
      </c>
      <c r="D308" s="11" t="s">
        <v>567</v>
      </c>
      <c r="E308" s="7" t="s">
        <v>3322</v>
      </c>
    </row>
    <row r="309" ht="14.25" spans="1:5">
      <c r="A309" s="5" t="s">
        <v>9</v>
      </c>
      <c r="B309" s="12" t="s">
        <v>3323</v>
      </c>
      <c r="C309" s="12" t="s">
        <v>2783</v>
      </c>
      <c r="D309" s="12" t="s">
        <v>1809</v>
      </c>
      <c r="E309" s="13" t="s">
        <v>3324</v>
      </c>
    </row>
    <row r="310" ht="14.25" spans="1:5">
      <c r="A310" s="5" t="s">
        <v>9</v>
      </c>
      <c r="B310" s="11" t="s">
        <v>3325</v>
      </c>
      <c r="C310" s="11" t="s">
        <v>20</v>
      </c>
      <c r="D310" s="11" t="s">
        <v>3326</v>
      </c>
      <c r="E310" s="13" t="s">
        <v>3327</v>
      </c>
    </row>
    <row r="311" ht="14.25" spans="1:5">
      <c r="A311" s="5" t="s">
        <v>9</v>
      </c>
      <c r="B311" s="11" t="s">
        <v>3328</v>
      </c>
      <c r="C311" s="11" t="s">
        <v>24</v>
      </c>
      <c r="D311" s="11" t="s">
        <v>142</v>
      </c>
      <c r="E311" s="7" t="s">
        <v>3329</v>
      </c>
    </row>
    <row r="312" ht="14.25" spans="1:5">
      <c r="A312" s="5" t="s">
        <v>9</v>
      </c>
      <c r="B312" s="12" t="s">
        <v>2636</v>
      </c>
      <c r="C312" s="12" t="s">
        <v>62</v>
      </c>
      <c r="D312" s="12" t="s">
        <v>2439</v>
      </c>
      <c r="E312" s="13" t="s">
        <v>3330</v>
      </c>
    </row>
    <row r="313" ht="14.25" spans="1:5">
      <c r="A313" s="5" t="s">
        <v>9</v>
      </c>
      <c r="B313" s="11" t="s">
        <v>3331</v>
      </c>
      <c r="C313" s="11" t="s">
        <v>28</v>
      </c>
      <c r="D313" s="11" t="s">
        <v>407</v>
      </c>
      <c r="E313" s="13" t="s">
        <v>3332</v>
      </c>
    </row>
    <row r="314" ht="14.25" spans="1:5">
      <c r="A314" s="5" t="s">
        <v>9</v>
      </c>
      <c r="B314" s="12" t="s">
        <v>3333</v>
      </c>
      <c r="C314" s="12" t="s">
        <v>39</v>
      </c>
      <c r="D314" s="12" t="s">
        <v>526</v>
      </c>
      <c r="E314" s="13" t="s">
        <v>3334</v>
      </c>
    </row>
    <row r="315" ht="14.25" spans="1:5">
      <c r="A315" s="5" t="s">
        <v>9</v>
      </c>
      <c r="B315" s="16" t="s">
        <v>3335</v>
      </c>
      <c r="C315" s="16" t="s">
        <v>39</v>
      </c>
      <c r="D315" s="16" t="s">
        <v>526</v>
      </c>
      <c r="E315" s="13" t="s">
        <v>3336</v>
      </c>
    </row>
    <row r="316" ht="14.25" spans="1:5">
      <c r="A316" s="5" t="s">
        <v>9</v>
      </c>
      <c r="B316" s="12" t="s">
        <v>2649</v>
      </c>
      <c r="C316" s="12" t="s">
        <v>28</v>
      </c>
      <c r="D316" s="12" t="s">
        <v>1238</v>
      </c>
      <c r="E316" s="13" t="s">
        <v>3337</v>
      </c>
    </row>
    <row r="317" ht="14.25" spans="1:5">
      <c r="A317" s="5" t="s">
        <v>9</v>
      </c>
      <c r="B317" s="11" t="s">
        <v>1155</v>
      </c>
      <c r="C317" s="11" t="s">
        <v>28</v>
      </c>
      <c r="D317" s="11" t="s">
        <v>3338</v>
      </c>
      <c r="E317" s="13" t="s">
        <v>3339</v>
      </c>
    </row>
    <row r="318" ht="14.25" spans="1:5">
      <c r="A318" s="5" t="s">
        <v>9</v>
      </c>
      <c r="B318" s="11" t="s">
        <v>3340</v>
      </c>
      <c r="C318" s="11" t="s">
        <v>20</v>
      </c>
      <c r="D318" s="11" t="s">
        <v>247</v>
      </c>
      <c r="E318" s="13" t="s">
        <v>3341</v>
      </c>
    </row>
    <row r="319" s="1" customFormat="1" ht="14.25" spans="1:5">
      <c r="A319" s="5" t="s">
        <v>9</v>
      </c>
      <c r="B319" s="12" t="s">
        <v>3342</v>
      </c>
      <c r="C319" s="12" t="s">
        <v>32</v>
      </c>
      <c r="D319" s="12" t="s">
        <v>3343</v>
      </c>
      <c r="E319" s="7" t="s">
        <v>3344</v>
      </c>
    </row>
    <row r="320" ht="14.25" spans="1:5">
      <c r="A320" s="5" t="s">
        <v>9</v>
      </c>
      <c r="B320" s="14" t="s">
        <v>3345</v>
      </c>
      <c r="C320" s="14" t="s">
        <v>32</v>
      </c>
      <c r="D320" s="14" t="s">
        <v>3197</v>
      </c>
      <c r="E320" s="13" t="s">
        <v>3346</v>
      </c>
    </row>
    <row r="321" ht="14.25" spans="1:5">
      <c r="A321" s="5" t="s">
        <v>9</v>
      </c>
      <c r="B321" s="11" t="s">
        <v>3347</v>
      </c>
      <c r="C321" s="11" t="s">
        <v>32</v>
      </c>
      <c r="D321" s="11" t="s">
        <v>2800</v>
      </c>
      <c r="E321" s="13" t="s">
        <v>3348</v>
      </c>
    </row>
    <row r="322" ht="14.25" spans="1:5">
      <c r="A322" s="5" t="s">
        <v>9</v>
      </c>
      <c r="B322" s="11" t="s">
        <v>3349</v>
      </c>
      <c r="C322" s="11" t="s">
        <v>28</v>
      </c>
      <c r="D322" s="11" t="s">
        <v>1238</v>
      </c>
      <c r="E322" s="13" t="s">
        <v>3350</v>
      </c>
    </row>
    <row r="323" ht="14.25" spans="1:5">
      <c r="A323" s="5" t="s">
        <v>9</v>
      </c>
      <c r="B323" s="11" t="s">
        <v>3351</v>
      </c>
      <c r="C323" s="11" t="s">
        <v>28</v>
      </c>
      <c r="D323" s="11" t="s">
        <v>1238</v>
      </c>
      <c r="E323" s="13" t="s">
        <v>3352</v>
      </c>
    </row>
    <row r="324" ht="14.25" spans="1:5">
      <c r="A324" s="5" t="s">
        <v>9</v>
      </c>
      <c r="B324" s="11" t="s">
        <v>3353</v>
      </c>
      <c r="C324" s="11" t="s">
        <v>39</v>
      </c>
      <c r="D324" s="11" t="s">
        <v>2818</v>
      </c>
      <c r="E324" s="13" t="s">
        <v>3354</v>
      </c>
    </row>
    <row r="325" ht="14.25" spans="1:5">
      <c r="A325" s="5" t="s">
        <v>9</v>
      </c>
      <c r="B325" s="11" t="s">
        <v>1387</v>
      </c>
      <c r="C325" s="11" t="s">
        <v>39</v>
      </c>
      <c r="D325" s="11" t="s">
        <v>579</v>
      </c>
      <c r="E325" s="13" t="s">
        <v>3355</v>
      </c>
    </row>
    <row r="326" ht="14.25" spans="1:5">
      <c r="A326" s="5" t="s">
        <v>9</v>
      </c>
      <c r="B326" s="11" t="s">
        <v>3356</v>
      </c>
      <c r="C326" s="11" t="s">
        <v>20</v>
      </c>
      <c r="D326" s="11" t="s">
        <v>3307</v>
      </c>
      <c r="E326" s="13" t="s">
        <v>3357</v>
      </c>
    </row>
    <row r="327" ht="14.25" spans="1:5">
      <c r="A327" s="5" t="s">
        <v>9</v>
      </c>
      <c r="B327" s="11" t="s">
        <v>3358</v>
      </c>
      <c r="C327" s="11" t="s">
        <v>28</v>
      </c>
      <c r="D327" s="11" t="s">
        <v>1238</v>
      </c>
      <c r="E327" s="13" t="s">
        <v>3359</v>
      </c>
    </row>
    <row r="328" ht="14.25" spans="1:5">
      <c r="A328" s="5" t="s">
        <v>9</v>
      </c>
      <c r="B328" s="11" t="s">
        <v>1771</v>
      </c>
      <c r="C328" s="11" t="s">
        <v>62</v>
      </c>
      <c r="D328" s="11" t="s">
        <v>484</v>
      </c>
      <c r="E328" s="13" t="s">
        <v>3360</v>
      </c>
    </row>
    <row r="329" ht="14.25" spans="1:5">
      <c r="A329" s="5" t="s">
        <v>9</v>
      </c>
      <c r="B329" s="16" t="s">
        <v>3361</v>
      </c>
      <c r="C329" s="16" t="s">
        <v>39</v>
      </c>
      <c r="D329" s="16" t="s">
        <v>526</v>
      </c>
      <c r="E329" s="13" t="s">
        <v>3273</v>
      </c>
    </row>
    <row r="330" ht="14.25" spans="1:5">
      <c r="A330" s="5" t="s">
        <v>9</v>
      </c>
      <c r="B330" s="12" t="s">
        <v>3362</v>
      </c>
      <c r="C330" s="12" t="s">
        <v>97</v>
      </c>
      <c r="D330" s="12" t="s">
        <v>212</v>
      </c>
      <c r="E330" s="13" t="s">
        <v>3363</v>
      </c>
    </row>
    <row r="331" ht="14.25" spans="1:5">
      <c r="A331" s="5" t="s">
        <v>9</v>
      </c>
      <c r="B331" s="11" t="s">
        <v>3364</v>
      </c>
      <c r="C331" s="11" t="s">
        <v>2783</v>
      </c>
      <c r="D331" s="11" t="s">
        <v>895</v>
      </c>
      <c r="E331" s="13" t="s">
        <v>3365</v>
      </c>
    </row>
    <row r="332" ht="14.25" spans="1:5">
      <c r="A332" s="5" t="s">
        <v>9</v>
      </c>
      <c r="B332" s="14" t="s">
        <v>2328</v>
      </c>
      <c r="C332" s="14" t="s">
        <v>39</v>
      </c>
      <c r="D332" s="14" t="s">
        <v>2329</v>
      </c>
      <c r="E332" s="13" t="s">
        <v>3366</v>
      </c>
    </row>
    <row r="333" ht="14.25" spans="1:5">
      <c r="A333" s="5" t="s">
        <v>9</v>
      </c>
      <c r="B333" s="11" t="s">
        <v>3367</v>
      </c>
      <c r="C333" s="11" t="s">
        <v>20</v>
      </c>
      <c r="D333" s="11" t="s">
        <v>577</v>
      </c>
      <c r="E333" s="13" t="s">
        <v>3368</v>
      </c>
    </row>
    <row r="334" ht="14.25" spans="1:5">
      <c r="A334" s="5" t="s">
        <v>9</v>
      </c>
      <c r="B334" s="12" t="s">
        <v>2682</v>
      </c>
      <c r="C334" s="12" t="s">
        <v>2783</v>
      </c>
      <c r="D334" s="12" t="s">
        <v>1809</v>
      </c>
      <c r="E334" s="13" t="s">
        <v>3369</v>
      </c>
    </row>
    <row r="335" ht="14.25" spans="1:5">
      <c r="A335" s="5" t="s">
        <v>9</v>
      </c>
      <c r="B335" s="12" t="s">
        <v>3370</v>
      </c>
      <c r="C335" s="12" t="s">
        <v>97</v>
      </c>
      <c r="D335" s="12" t="s">
        <v>153</v>
      </c>
      <c r="E335" s="13" t="s">
        <v>3371</v>
      </c>
    </row>
    <row r="336" ht="14.25" spans="1:5">
      <c r="A336" s="5" t="s">
        <v>9</v>
      </c>
      <c r="B336" s="11" t="s">
        <v>1019</v>
      </c>
      <c r="C336" s="11" t="s">
        <v>39</v>
      </c>
      <c r="D336" s="11" t="s">
        <v>155</v>
      </c>
      <c r="E336" s="13" t="s">
        <v>3372</v>
      </c>
    </row>
    <row r="337" ht="14.25" spans="1:5">
      <c r="A337" s="5" t="s">
        <v>9</v>
      </c>
      <c r="B337" s="11" t="s">
        <v>3373</v>
      </c>
      <c r="C337" s="11" t="s">
        <v>16</v>
      </c>
      <c r="D337" s="11" t="s">
        <v>975</v>
      </c>
      <c r="E337" s="7" t="s">
        <v>3374</v>
      </c>
    </row>
    <row r="338" ht="14.25" spans="1:5">
      <c r="A338" s="5" t="s">
        <v>9</v>
      </c>
      <c r="B338" s="14" t="s">
        <v>3375</v>
      </c>
      <c r="C338" s="14" t="s">
        <v>178</v>
      </c>
      <c r="D338" s="14" t="s">
        <v>333</v>
      </c>
      <c r="E338" s="13" t="s">
        <v>3376</v>
      </c>
    </row>
    <row r="339" ht="14.25" spans="1:5">
      <c r="A339" s="5" t="s">
        <v>9</v>
      </c>
      <c r="B339" s="12" t="s">
        <v>3377</v>
      </c>
      <c r="C339" s="12" t="s">
        <v>116</v>
      </c>
      <c r="D339" s="12" t="s">
        <v>3378</v>
      </c>
      <c r="E339" s="7" t="s">
        <v>3379</v>
      </c>
    </row>
    <row r="340" ht="14.25" spans="1:5">
      <c r="A340" s="5" t="s">
        <v>9</v>
      </c>
      <c r="B340" s="11" t="s">
        <v>3380</v>
      </c>
      <c r="C340" s="11" t="s">
        <v>20</v>
      </c>
      <c r="D340" s="11" t="s">
        <v>3381</v>
      </c>
      <c r="E340" s="13" t="s">
        <v>3382</v>
      </c>
    </row>
    <row r="341" ht="14.25" spans="1:5">
      <c r="A341" s="5" t="s">
        <v>9</v>
      </c>
      <c r="B341" s="11" t="s">
        <v>3383</v>
      </c>
      <c r="C341" s="11" t="s">
        <v>24</v>
      </c>
      <c r="D341" s="11" t="s">
        <v>3384</v>
      </c>
      <c r="E341" s="13" t="s">
        <v>3385</v>
      </c>
    </row>
    <row r="342" ht="14.25" spans="1:5">
      <c r="A342" s="5" t="s">
        <v>9</v>
      </c>
      <c r="B342" s="11" t="s">
        <v>2698</v>
      </c>
      <c r="C342" s="11" t="s">
        <v>49</v>
      </c>
      <c r="D342" s="11" t="s">
        <v>50</v>
      </c>
      <c r="E342" s="13" t="s">
        <v>3386</v>
      </c>
    </row>
    <row r="343" ht="14.25" spans="1:5">
      <c r="A343" s="5" t="s">
        <v>9</v>
      </c>
      <c r="B343" s="11" t="s">
        <v>3387</v>
      </c>
      <c r="C343" s="11" t="s">
        <v>39</v>
      </c>
      <c r="D343" s="11" t="s">
        <v>579</v>
      </c>
      <c r="E343" s="13" t="s">
        <v>3388</v>
      </c>
    </row>
    <row r="344" ht="14.25" spans="1:5">
      <c r="A344" s="5" t="s">
        <v>9</v>
      </c>
      <c r="B344" s="8" t="s">
        <v>3389</v>
      </c>
      <c r="C344" s="8" t="s">
        <v>62</v>
      </c>
      <c r="D344" s="8" t="s">
        <v>593</v>
      </c>
      <c r="E344" s="13" t="s">
        <v>3390</v>
      </c>
    </row>
    <row r="345" ht="14.25" spans="1:5">
      <c r="A345" s="5" t="s">
        <v>9</v>
      </c>
      <c r="B345" s="8" t="s">
        <v>2350</v>
      </c>
      <c r="C345" s="8" t="s">
        <v>39</v>
      </c>
      <c r="D345" s="8" t="s">
        <v>704</v>
      </c>
      <c r="E345" s="13" t="s">
        <v>3391</v>
      </c>
    </row>
    <row r="346" ht="14.25" spans="1:5">
      <c r="A346" s="5" t="s">
        <v>9</v>
      </c>
      <c r="B346" s="12" t="s">
        <v>1805</v>
      </c>
      <c r="C346" s="12" t="s">
        <v>24</v>
      </c>
      <c r="D346" s="12" t="s">
        <v>3025</v>
      </c>
      <c r="E346" s="13" t="s">
        <v>3392</v>
      </c>
    </row>
    <row r="347" ht="14.25" spans="1:5">
      <c r="A347" s="5" t="s">
        <v>9</v>
      </c>
      <c r="B347" s="16" t="s">
        <v>1808</v>
      </c>
      <c r="C347" s="16" t="s">
        <v>2783</v>
      </c>
      <c r="D347" s="16" t="s">
        <v>1809</v>
      </c>
      <c r="E347" s="13" t="s">
        <v>3393</v>
      </c>
    </row>
    <row r="348" ht="14.25" spans="1:5">
      <c r="A348" s="5" t="s">
        <v>9</v>
      </c>
      <c r="B348" s="11" t="s">
        <v>3394</v>
      </c>
      <c r="C348" s="11" t="s">
        <v>97</v>
      </c>
      <c r="D348" s="11" t="s">
        <v>153</v>
      </c>
      <c r="E348" s="13" t="s">
        <v>3395</v>
      </c>
    </row>
    <row r="349" ht="14.25" spans="1:5">
      <c r="A349" s="5" t="s">
        <v>9</v>
      </c>
      <c r="B349" s="12" t="s">
        <v>2368</v>
      </c>
      <c r="C349" s="12" t="s">
        <v>2783</v>
      </c>
      <c r="D349" s="12" t="s">
        <v>1809</v>
      </c>
      <c r="E349" s="7" t="s">
        <v>3396</v>
      </c>
    </row>
    <row r="350" ht="14.25" spans="1:5">
      <c r="A350" s="5" t="s">
        <v>9</v>
      </c>
      <c r="B350" s="11" t="s">
        <v>3397</v>
      </c>
      <c r="C350" s="11" t="s">
        <v>97</v>
      </c>
      <c r="D350" s="11" t="s">
        <v>187</v>
      </c>
      <c r="E350" s="13" t="s">
        <v>3398</v>
      </c>
    </row>
    <row r="351" ht="14.25" spans="1:5">
      <c r="A351" s="5" t="s">
        <v>9</v>
      </c>
      <c r="B351" s="11" t="s">
        <v>1826</v>
      </c>
      <c r="C351" s="11" t="s">
        <v>39</v>
      </c>
      <c r="D351" s="11" t="s">
        <v>526</v>
      </c>
      <c r="E351" s="13" t="s">
        <v>3399</v>
      </c>
    </row>
    <row r="352" ht="14.25" spans="1:5">
      <c r="A352" s="5" t="s">
        <v>9</v>
      </c>
      <c r="B352" s="11" t="s">
        <v>3400</v>
      </c>
      <c r="C352" s="11" t="s">
        <v>28</v>
      </c>
      <c r="D352" s="11" t="s">
        <v>3021</v>
      </c>
      <c r="E352" s="13" t="s">
        <v>3401</v>
      </c>
    </row>
    <row r="353" ht="14.25" spans="1:5">
      <c r="A353" s="5" t="s">
        <v>9</v>
      </c>
      <c r="B353" s="11" t="s">
        <v>824</v>
      </c>
      <c r="C353" s="11" t="s">
        <v>24</v>
      </c>
      <c r="D353" s="11" t="s">
        <v>323</v>
      </c>
      <c r="E353" s="7" t="s">
        <v>3402</v>
      </c>
    </row>
    <row r="354" ht="14.25" spans="1:5">
      <c r="A354" s="5" t="s">
        <v>9</v>
      </c>
      <c r="B354" s="11" t="s">
        <v>1837</v>
      </c>
      <c r="C354" s="11" t="s">
        <v>28</v>
      </c>
      <c r="D354" s="11" t="s">
        <v>1838</v>
      </c>
      <c r="E354" s="13" t="s">
        <v>3403</v>
      </c>
    </row>
    <row r="355" ht="14.25" spans="1:5">
      <c r="A355" s="5" t="s">
        <v>9</v>
      </c>
      <c r="B355" s="11" t="s">
        <v>2396</v>
      </c>
      <c r="C355" s="11" t="s">
        <v>62</v>
      </c>
      <c r="D355" s="11" t="s">
        <v>3095</v>
      </c>
      <c r="E355" s="7" t="s">
        <v>3404</v>
      </c>
    </row>
    <row r="356" ht="14.25" spans="1:5">
      <c r="A356" s="5" t="s">
        <v>9</v>
      </c>
      <c r="B356" s="11" t="s">
        <v>3405</v>
      </c>
      <c r="C356" s="11" t="s">
        <v>49</v>
      </c>
      <c r="D356" s="11" t="s">
        <v>3406</v>
      </c>
      <c r="E356" s="13" t="s">
        <v>3407</v>
      </c>
    </row>
    <row r="357" ht="14.25" spans="1:5">
      <c r="A357" s="5" t="s">
        <v>9</v>
      </c>
      <c r="B357" s="11" t="s">
        <v>3408</v>
      </c>
      <c r="C357" s="11" t="s">
        <v>32</v>
      </c>
      <c r="D357" s="11" t="s">
        <v>3409</v>
      </c>
      <c r="E357" s="13" t="s">
        <v>3410</v>
      </c>
    </row>
    <row r="358" ht="14.25" spans="1:5">
      <c r="A358" s="5" t="s">
        <v>9</v>
      </c>
      <c r="B358" s="12" t="s">
        <v>3411</v>
      </c>
      <c r="C358" s="12" t="s">
        <v>28</v>
      </c>
      <c r="D358" s="12" t="s">
        <v>193</v>
      </c>
      <c r="E358" s="13" t="s">
        <v>3412</v>
      </c>
    </row>
    <row r="359" ht="14.25" spans="1:5">
      <c r="A359" s="5" t="s">
        <v>9</v>
      </c>
      <c r="B359" s="11" t="s">
        <v>3413</v>
      </c>
      <c r="C359" s="11" t="s">
        <v>2783</v>
      </c>
      <c r="D359" s="11" t="s">
        <v>1809</v>
      </c>
      <c r="E359" s="7" t="s">
        <v>3414</v>
      </c>
    </row>
    <row r="360" ht="14.25" spans="1:5">
      <c r="A360" s="5" t="s">
        <v>9</v>
      </c>
      <c r="B360" s="8" t="s">
        <v>3415</v>
      </c>
      <c r="C360" s="8" t="s">
        <v>287</v>
      </c>
      <c r="D360" s="8" t="s">
        <v>674</v>
      </c>
      <c r="E360" s="13" t="s">
        <v>3416</v>
      </c>
    </row>
    <row r="361" ht="14.25" spans="1:5">
      <c r="A361" s="5" t="s">
        <v>9</v>
      </c>
      <c r="B361" s="12" t="s">
        <v>2726</v>
      </c>
      <c r="C361" s="12" t="s">
        <v>2783</v>
      </c>
      <c r="D361" s="12" t="s">
        <v>1809</v>
      </c>
      <c r="E361" s="13" t="s">
        <v>3417</v>
      </c>
    </row>
    <row r="362" ht="14.25" spans="1:5">
      <c r="A362" s="5" t="s">
        <v>9</v>
      </c>
      <c r="B362" s="12" t="s">
        <v>1030</v>
      </c>
      <c r="C362" s="12" t="s">
        <v>39</v>
      </c>
      <c r="D362" s="12" t="s">
        <v>1031</v>
      </c>
      <c r="E362" s="13" t="s">
        <v>3418</v>
      </c>
    </row>
    <row r="363" ht="14.25" spans="1:5">
      <c r="A363" s="5" t="s">
        <v>9</v>
      </c>
      <c r="B363" s="11" t="s">
        <v>2411</v>
      </c>
      <c r="C363" s="11" t="s">
        <v>49</v>
      </c>
      <c r="D363" s="11" t="s">
        <v>50</v>
      </c>
      <c r="E363" s="13" t="s">
        <v>3419</v>
      </c>
    </row>
    <row r="364" ht="14.25" spans="1:5">
      <c r="A364" s="5" t="s">
        <v>9</v>
      </c>
      <c r="B364" s="16" t="s">
        <v>3420</v>
      </c>
      <c r="C364" s="16" t="s">
        <v>20</v>
      </c>
      <c r="D364" s="16" t="s">
        <v>431</v>
      </c>
      <c r="E364" s="13" t="s">
        <v>3421</v>
      </c>
    </row>
    <row r="365" ht="14.25" spans="1:5">
      <c r="A365" s="5" t="s">
        <v>9</v>
      </c>
      <c r="B365" s="12" t="s">
        <v>3422</v>
      </c>
      <c r="C365" s="12" t="s">
        <v>32</v>
      </c>
      <c r="D365" s="12" t="s">
        <v>2916</v>
      </c>
      <c r="E365" s="7" t="s">
        <v>3423</v>
      </c>
    </row>
    <row r="366" ht="14.25" spans="1:5">
      <c r="A366" s="5" t="s">
        <v>9</v>
      </c>
      <c r="B366" s="11" t="s">
        <v>3424</v>
      </c>
      <c r="C366" s="11" t="s">
        <v>24</v>
      </c>
      <c r="D366" s="11" t="s">
        <v>3114</v>
      </c>
      <c r="E366" s="13" t="s">
        <v>3425</v>
      </c>
    </row>
    <row r="367" ht="14.25" spans="1:5">
      <c r="A367" s="5" t="s">
        <v>9</v>
      </c>
      <c r="B367" s="12" t="s">
        <v>1864</v>
      </c>
      <c r="C367" s="12" t="s">
        <v>28</v>
      </c>
      <c r="D367" s="12" t="s">
        <v>1865</v>
      </c>
      <c r="E367" s="13" t="s">
        <v>3426</v>
      </c>
    </row>
    <row r="368" ht="14.25" spans="1:5">
      <c r="A368" s="5" t="s">
        <v>9</v>
      </c>
      <c r="B368" s="11" t="s">
        <v>1869</v>
      </c>
      <c r="C368" s="11" t="s">
        <v>62</v>
      </c>
      <c r="D368" s="11" t="s">
        <v>163</v>
      </c>
      <c r="E368" s="13" t="s">
        <v>3427</v>
      </c>
    </row>
    <row r="369" ht="14.25" spans="1:5">
      <c r="A369" s="5" t="s">
        <v>9</v>
      </c>
      <c r="B369" s="11" t="s">
        <v>3428</v>
      </c>
      <c r="C369" s="11" t="s">
        <v>62</v>
      </c>
      <c r="D369" s="11" t="s">
        <v>3095</v>
      </c>
      <c r="E369" s="13" t="s">
        <v>3429</v>
      </c>
    </row>
    <row r="370" ht="14.25" spans="1:5">
      <c r="A370" s="5" t="s">
        <v>9</v>
      </c>
      <c r="B370" s="12" t="s">
        <v>3430</v>
      </c>
      <c r="C370" s="12" t="s">
        <v>287</v>
      </c>
      <c r="D370" s="12" t="s">
        <v>657</v>
      </c>
      <c r="E370" s="13" t="s">
        <v>3431</v>
      </c>
    </row>
    <row r="371" ht="14.25" spans="1:5">
      <c r="A371" s="5" t="s">
        <v>9</v>
      </c>
      <c r="B371" s="11" t="s">
        <v>3432</v>
      </c>
      <c r="C371" s="8" t="s">
        <v>16</v>
      </c>
      <c r="D371" s="11" t="s">
        <v>3433</v>
      </c>
      <c r="E371" s="7" t="s">
        <v>3434</v>
      </c>
    </row>
    <row r="372" ht="14.25" spans="1:5">
      <c r="A372" s="5" t="s">
        <v>9</v>
      </c>
      <c r="B372" s="11" t="s">
        <v>3435</v>
      </c>
      <c r="C372" s="11" t="s">
        <v>16</v>
      </c>
      <c r="D372" s="11" t="s">
        <v>3436</v>
      </c>
      <c r="E372" s="13" t="s">
        <v>3437</v>
      </c>
    </row>
    <row r="373" ht="14.25" spans="1:5">
      <c r="A373" s="5" t="s">
        <v>9</v>
      </c>
      <c r="B373" s="11" t="s">
        <v>464</v>
      </c>
      <c r="C373" s="11" t="s">
        <v>49</v>
      </c>
      <c r="D373" s="11" t="s">
        <v>50</v>
      </c>
      <c r="E373" s="13" t="s">
        <v>3438</v>
      </c>
    </row>
    <row r="374" ht="14.25" spans="1:5">
      <c r="A374" s="5" t="s">
        <v>9</v>
      </c>
      <c r="B374" s="14" t="s">
        <v>3439</v>
      </c>
      <c r="C374" s="14" t="s">
        <v>24</v>
      </c>
      <c r="D374" s="14" t="s">
        <v>3440</v>
      </c>
      <c r="E374" s="13" t="s">
        <v>3441</v>
      </c>
    </row>
    <row r="375" ht="14.25" spans="1:5">
      <c r="A375" s="5" t="s">
        <v>9</v>
      </c>
      <c r="B375" s="11" t="s">
        <v>2744</v>
      </c>
      <c r="C375" s="11" t="s">
        <v>2783</v>
      </c>
      <c r="D375" s="11" t="s">
        <v>1809</v>
      </c>
      <c r="E375" s="13" t="s">
        <v>3442</v>
      </c>
    </row>
    <row r="376" ht="14.25" spans="1:5">
      <c r="A376" s="5" t="s">
        <v>9</v>
      </c>
      <c r="B376" s="11" t="s">
        <v>3443</v>
      </c>
      <c r="C376" s="11" t="s">
        <v>49</v>
      </c>
      <c r="D376" s="11" t="s">
        <v>3406</v>
      </c>
      <c r="E376" s="13" t="s">
        <v>3444</v>
      </c>
    </row>
    <row r="377" ht="14.25" spans="1:5">
      <c r="A377" s="5" t="s">
        <v>9</v>
      </c>
      <c r="B377" s="12" t="s">
        <v>3445</v>
      </c>
      <c r="C377" s="12" t="s">
        <v>39</v>
      </c>
      <c r="D377" s="12" t="s">
        <v>298</v>
      </c>
      <c r="E377" s="13" t="s">
        <v>3446</v>
      </c>
    </row>
    <row r="378" ht="14.25" spans="1:5">
      <c r="A378" s="5" t="s">
        <v>9</v>
      </c>
      <c r="B378" s="12" t="s">
        <v>3447</v>
      </c>
      <c r="C378" s="12" t="s">
        <v>20</v>
      </c>
      <c r="D378" s="12" t="s">
        <v>145</v>
      </c>
      <c r="E378" s="13" t="s">
        <v>3448</v>
      </c>
    </row>
    <row r="379" ht="14.25" spans="1:5">
      <c r="A379" s="5" t="s">
        <v>9</v>
      </c>
      <c r="B379" s="11" t="s">
        <v>3449</v>
      </c>
      <c r="C379" s="11" t="s">
        <v>62</v>
      </c>
      <c r="D379" s="11" t="s">
        <v>3095</v>
      </c>
      <c r="E379" s="7" t="s">
        <v>3450</v>
      </c>
    </row>
    <row r="380" ht="14.25" spans="1:5">
      <c r="A380" s="5" t="s">
        <v>9</v>
      </c>
      <c r="B380" s="11" t="s">
        <v>1880</v>
      </c>
      <c r="C380" s="11" t="s">
        <v>28</v>
      </c>
      <c r="D380" s="11" t="s">
        <v>3338</v>
      </c>
      <c r="E380" s="13" t="s">
        <v>3451</v>
      </c>
    </row>
    <row r="381" ht="14.25" spans="1:5">
      <c r="A381" s="5" t="s">
        <v>9</v>
      </c>
      <c r="B381" s="11" t="s">
        <v>633</v>
      </c>
      <c r="C381" s="11" t="s">
        <v>116</v>
      </c>
      <c r="D381" s="11" t="s">
        <v>358</v>
      </c>
      <c r="E381" s="7" t="s">
        <v>3452</v>
      </c>
    </row>
    <row r="382" ht="14.25" spans="1:5">
      <c r="A382" s="5" t="s">
        <v>9</v>
      </c>
      <c r="B382" s="16" t="s">
        <v>3453</v>
      </c>
      <c r="C382" s="16" t="s">
        <v>97</v>
      </c>
      <c r="D382" s="16" t="s">
        <v>212</v>
      </c>
      <c r="E382" s="13" t="s">
        <v>3454</v>
      </c>
    </row>
    <row r="383" ht="14.25" spans="1:5">
      <c r="A383" s="5" t="s">
        <v>9</v>
      </c>
      <c r="B383" s="11" t="s">
        <v>3455</v>
      </c>
      <c r="C383" s="11" t="s">
        <v>20</v>
      </c>
      <c r="D383" s="11" t="s">
        <v>3456</v>
      </c>
      <c r="E383" s="13" t="s">
        <v>3457</v>
      </c>
    </row>
    <row r="384" ht="14.25" spans="1:5">
      <c r="A384" s="5" t="s">
        <v>9</v>
      </c>
      <c r="B384" s="12" t="s">
        <v>3458</v>
      </c>
      <c r="C384" s="12" t="s">
        <v>28</v>
      </c>
      <c r="D384" s="12" t="s">
        <v>277</v>
      </c>
      <c r="E384" s="13" t="s">
        <v>3459</v>
      </c>
    </row>
    <row r="385" ht="14.25" spans="1:5">
      <c r="A385" s="5" t="s">
        <v>9</v>
      </c>
      <c r="B385" s="12" t="s">
        <v>3460</v>
      </c>
      <c r="C385" s="12" t="s">
        <v>39</v>
      </c>
      <c r="D385" s="12" t="s">
        <v>526</v>
      </c>
      <c r="E385" s="13" t="s">
        <v>3273</v>
      </c>
    </row>
    <row r="386" ht="14.25" spans="1:5">
      <c r="A386" s="5" t="s">
        <v>9</v>
      </c>
      <c r="B386" s="11" t="s">
        <v>3461</v>
      </c>
      <c r="C386" s="11" t="s">
        <v>2783</v>
      </c>
      <c r="D386" s="11" t="s">
        <v>1809</v>
      </c>
      <c r="E386" s="13" t="s">
        <v>3462</v>
      </c>
    </row>
    <row r="387" ht="14.25" spans="1:5">
      <c r="A387" s="5" t="s">
        <v>9</v>
      </c>
      <c r="B387" s="11" t="s">
        <v>1903</v>
      </c>
      <c r="C387" s="11" t="s">
        <v>97</v>
      </c>
      <c r="D387" s="11" t="s">
        <v>3463</v>
      </c>
      <c r="E387" s="13" t="s">
        <v>3464</v>
      </c>
    </row>
    <row r="388" ht="14.25" spans="1:5">
      <c r="A388" s="5" t="s">
        <v>9</v>
      </c>
      <c r="B388" s="11" t="s">
        <v>3465</v>
      </c>
      <c r="C388" s="11" t="s">
        <v>62</v>
      </c>
      <c r="D388" s="11" t="s">
        <v>163</v>
      </c>
      <c r="E388" s="13" t="s">
        <v>3466</v>
      </c>
    </row>
    <row r="389" ht="14.25" spans="1:5">
      <c r="A389" s="5" t="s">
        <v>9</v>
      </c>
      <c r="B389" s="16" t="s">
        <v>3467</v>
      </c>
      <c r="C389" s="16" t="s">
        <v>24</v>
      </c>
      <c r="D389" s="16" t="s">
        <v>25</v>
      </c>
      <c r="E389" s="13" t="s">
        <v>3468</v>
      </c>
    </row>
    <row r="390" ht="14.25" spans="1:5">
      <c r="A390" s="5" t="s">
        <v>9</v>
      </c>
      <c r="B390" s="12" t="s">
        <v>3469</v>
      </c>
      <c r="C390" s="12" t="s">
        <v>97</v>
      </c>
      <c r="D390" s="12" t="s">
        <v>3470</v>
      </c>
      <c r="E390" s="13" t="s">
        <v>3471</v>
      </c>
    </row>
    <row r="391" ht="14.25" spans="1:5">
      <c r="A391" s="5" t="s">
        <v>9</v>
      </c>
      <c r="B391" s="12" t="s">
        <v>3472</v>
      </c>
      <c r="C391" s="12" t="s">
        <v>3172</v>
      </c>
      <c r="D391" s="12" t="s">
        <v>985</v>
      </c>
      <c r="E391" s="13" t="s">
        <v>3473</v>
      </c>
    </row>
    <row r="392" ht="14.25" spans="1:5">
      <c r="A392" s="5" t="s">
        <v>9</v>
      </c>
      <c r="B392" s="14" t="s">
        <v>2475</v>
      </c>
      <c r="C392" s="14" t="s">
        <v>39</v>
      </c>
      <c r="D392" s="14" t="s">
        <v>2920</v>
      </c>
      <c r="E392" s="13" t="s">
        <v>3474</v>
      </c>
    </row>
    <row r="393" ht="14.25" spans="1:5">
      <c r="A393" s="5" t="s">
        <v>9</v>
      </c>
      <c r="B393" s="8" t="s">
        <v>3475</v>
      </c>
      <c r="C393" s="8" t="s">
        <v>24</v>
      </c>
      <c r="D393" s="8" t="s">
        <v>197</v>
      </c>
      <c r="E393" s="13" t="s">
        <v>3476</v>
      </c>
    </row>
    <row r="394" ht="14.25" spans="1:5">
      <c r="A394" s="5" t="s">
        <v>9</v>
      </c>
      <c r="B394" s="11" t="s">
        <v>3477</v>
      </c>
      <c r="C394" s="11" t="s">
        <v>28</v>
      </c>
      <c r="D394" s="11" t="s">
        <v>3021</v>
      </c>
      <c r="E394" s="13" t="s">
        <v>3478</v>
      </c>
    </row>
    <row r="395" ht="14.25" spans="1:5">
      <c r="A395" s="5" t="s">
        <v>9</v>
      </c>
      <c r="B395" s="11" t="s">
        <v>1926</v>
      </c>
      <c r="C395" s="11" t="s">
        <v>39</v>
      </c>
      <c r="D395" s="11" t="s">
        <v>1305</v>
      </c>
      <c r="E395" s="13" t="s">
        <v>3479</v>
      </c>
    </row>
    <row r="396" ht="14.25" spans="1:5">
      <c r="A396" s="5" t="s">
        <v>9</v>
      </c>
      <c r="B396" s="12" t="s">
        <v>2772</v>
      </c>
      <c r="C396" s="12" t="s">
        <v>97</v>
      </c>
      <c r="D396" s="12" t="s">
        <v>341</v>
      </c>
      <c r="E396" s="13" t="s">
        <v>3480</v>
      </c>
    </row>
    <row r="397" ht="14.25" spans="1:5">
      <c r="A397" s="5" t="s">
        <v>9</v>
      </c>
      <c r="B397" s="12" t="s">
        <v>3481</v>
      </c>
      <c r="C397" s="12" t="s">
        <v>39</v>
      </c>
      <c r="D397" s="12" t="s">
        <v>526</v>
      </c>
      <c r="E397" s="13" t="s">
        <v>3388</v>
      </c>
    </row>
    <row r="398" ht="14.25" spans="1:5">
      <c r="A398" s="17" t="s">
        <v>10</v>
      </c>
      <c r="B398" s="11" t="s">
        <v>3482</v>
      </c>
      <c r="C398" s="11" t="s">
        <v>287</v>
      </c>
      <c r="D398" s="11" t="s">
        <v>657</v>
      </c>
      <c r="E398" s="7" t="s">
        <v>3483</v>
      </c>
    </row>
    <row r="399" ht="14.25" spans="1:5">
      <c r="A399" s="17" t="s">
        <v>10</v>
      </c>
      <c r="B399" s="12" t="s">
        <v>656</v>
      </c>
      <c r="C399" s="12" t="s">
        <v>287</v>
      </c>
      <c r="D399" s="12" t="s">
        <v>657</v>
      </c>
      <c r="E399" s="7" t="s">
        <v>3484</v>
      </c>
    </row>
    <row r="400" ht="14.25" spans="1:5">
      <c r="A400" s="17" t="s">
        <v>10</v>
      </c>
      <c r="B400" s="12" t="s">
        <v>3485</v>
      </c>
      <c r="C400" s="12" t="s">
        <v>3486</v>
      </c>
      <c r="D400" s="12" t="s">
        <v>3487</v>
      </c>
      <c r="E400" s="7" t="s">
        <v>3488</v>
      </c>
    </row>
    <row r="401" ht="14.25" spans="1:5">
      <c r="A401" s="17" t="s">
        <v>10</v>
      </c>
      <c r="B401" s="11" t="s">
        <v>3489</v>
      </c>
      <c r="C401" s="11" t="s">
        <v>287</v>
      </c>
      <c r="D401" s="11" t="s">
        <v>657</v>
      </c>
      <c r="E401" s="7" t="s">
        <v>3490</v>
      </c>
    </row>
    <row r="402" ht="14.25" spans="1:5">
      <c r="A402" s="17" t="s">
        <v>10</v>
      </c>
      <c r="B402" s="12" t="s">
        <v>1964</v>
      </c>
      <c r="C402" s="12" t="s">
        <v>28</v>
      </c>
      <c r="D402" s="12" t="s">
        <v>86</v>
      </c>
      <c r="E402" s="7" t="s">
        <v>3491</v>
      </c>
    </row>
    <row r="403" ht="14.25" spans="1:5">
      <c r="A403" s="17" t="s">
        <v>10</v>
      </c>
      <c r="B403" s="11" t="s">
        <v>3492</v>
      </c>
      <c r="C403" s="11" t="s">
        <v>28</v>
      </c>
      <c r="D403" s="11" t="s">
        <v>3493</v>
      </c>
      <c r="E403" s="7" t="s">
        <v>3494</v>
      </c>
    </row>
    <row r="404" ht="14.25" spans="1:5">
      <c r="A404" s="17" t="s">
        <v>10</v>
      </c>
      <c r="B404" s="11" t="s">
        <v>3495</v>
      </c>
      <c r="C404" s="11" t="s">
        <v>39</v>
      </c>
      <c r="D404" s="11" t="s">
        <v>2818</v>
      </c>
      <c r="E404" s="7" t="s">
        <v>3496</v>
      </c>
    </row>
    <row r="405" ht="14.25" spans="1:5">
      <c r="A405" s="17" t="s">
        <v>10</v>
      </c>
      <c r="B405" s="12" t="s">
        <v>3497</v>
      </c>
      <c r="C405" s="12" t="s">
        <v>287</v>
      </c>
      <c r="D405" s="12" t="s">
        <v>657</v>
      </c>
      <c r="E405" s="7" t="s">
        <v>3498</v>
      </c>
    </row>
    <row r="406" ht="14.25" spans="1:5">
      <c r="A406" s="17" t="s">
        <v>10</v>
      </c>
      <c r="B406" s="11" t="s">
        <v>1054</v>
      </c>
      <c r="C406" s="11" t="s">
        <v>20</v>
      </c>
      <c r="D406" s="11" t="s">
        <v>3499</v>
      </c>
      <c r="E406" s="7" t="s">
        <v>3500</v>
      </c>
    </row>
    <row r="407" ht="14.25" spans="1:5">
      <c r="A407" s="17" t="s">
        <v>10</v>
      </c>
      <c r="B407" s="11" t="s">
        <v>3501</v>
      </c>
      <c r="C407" s="11" t="s">
        <v>20</v>
      </c>
      <c r="D407" s="11" t="s">
        <v>3502</v>
      </c>
      <c r="E407" s="7" t="s">
        <v>3503</v>
      </c>
    </row>
    <row r="408" ht="14.25" spans="1:5">
      <c r="A408" s="17" t="s">
        <v>10</v>
      </c>
      <c r="B408" s="11" t="s">
        <v>3504</v>
      </c>
      <c r="C408" s="11" t="s">
        <v>178</v>
      </c>
      <c r="D408" s="11" t="s">
        <v>535</v>
      </c>
      <c r="E408" s="7" t="s">
        <v>3505</v>
      </c>
    </row>
    <row r="409" ht="14.25" spans="1:5">
      <c r="A409" s="17" t="s">
        <v>10</v>
      </c>
      <c r="B409" s="12" t="s">
        <v>3506</v>
      </c>
      <c r="C409" s="12" t="s">
        <v>3172</v>
      </c>
      <c r="D409" s="12" t="s">
        <v>985</v>
      </c>
      <c r="E409" s="7" t="s">
        <v>3507</v>
      </c>
    </row>
    <row r="410" ht="14.25" spans="1:5">
      <c r="A410" s="17" t="s">
        <v>10</v>
      </c>
      <c r="B410" s="12" t="s">
        <v>1988</v>
      </c>
      <c r="C410" s="12" t="s">
        <v>178</v>
      </c>
      <c r="D410" s="12" t="s">
        <v>1989</v>
      </c>
      <c r="E410" s="7" t="s">
        <v>3508</v>
      </c>
    </row>
    <row r="411" ht="14.25" spans="1:5">
      <c r="A411" s="17" t="s">
        <v>10</v>
      </c>
      <c r="B411" s="11" t="s">
        <v>1067</v>
      </c>
      <c r="C411" s="11" t="s">
        <v>39</v>
      </c>
      <c r="D411" s="11" t="s">
        <v>704</v>
      </c>
      <c r="E411" s="7" t="s">
        <v>3509</v>
      </c>
    </row>
    <row r="412" ht="14.25" spans="1:5">
      <c r="A412" s="17" t="s">
        <v>10</v>
      </c>
      <c r="B412" s="11" t="s">
        <v>3510</v>
      </c>
      <c r="C412" s="11" t="s">
        <v>39</v>
      </c>
      <c r="D412" s="11" t="s">
        <v>3168</v>
      </c>
      <c r="E412" s="7" t="s">
        <v>3511</v>
      </c>
    </row>
    <row r="413" ht="14.25" spans="1:5">
      <c r="A413" s="17" t="s">
        <v>10</v>
      </c>
      <c r="B413" s="12" t="s">
        <v>889</v>
      </c>
      <c r="C413" s="12" t="s">
        <v>97</v>
      </c>
      <c r="D413" s="12" t="s">
        <v>341</v>
      </c>
      <c r="E413" s="7" t="s">
        <v>3512</v>
      </c>
    </row>
    <row r="414" ht="14.25" spans="1:5">
      <c r="A414" s="17" t="s">
        <v>10</v>
      </c>
      <c r="B414" s="11" t="s">
        <v>1536</v>
      </c>
      <c r="C414" s="11" t="s">
        <v>62</v>
      </c>
      <c r="D414" s="11" t="s">
        <v>163</v>
      </c>
      <c r="E414" s="7" t="s">
        <v>3513</v>
      </c>
    </row>
    <row r="415" ht="14.25" spans="1:5">
      <c r="A415" s="17" t="s">
        <v>10</v>
      </c>
      <c r="B415" s="11" t="s">
        <v>149</v>
      </c>
      <c r="C415" s="11" t="s">
        <v>97</v>
      </c>
      <c r="D415" s="11" t="s">
        <v>148</v>
      </c>
      <c r="E415" s="7" t="s">
        <v>3514</v>
      </c>
    </row>
    <row r="416" ht="14.25" spans="1:5">
      <c r="A416" s="17" t="s">
        <v>10</v>
      </c>
      <c r="B416" s="12" t="s">
        <v>3515</v>
      </c>
      <c r="C416" s="12" t="s">
        <v>287</v>
      </c>
      <c r="D416" s="12" t="s">
        <v>657</v>
      </c>
      <c r="E416" s="7" t="s">
        <v>3516</v>
      </c>
    </row>
    <row r="417" ht="14.25" spans="1:5">
      <c r="A417" s="17" t="s">
        <v>10</v>
      </c>
      <c r="B417" s="11" t="s">
        <v>3517</v>
      </c>
      <c r="C417" s="11" t="s">
        <v>39</v>
      </c>
      <c r="D417" s="11" t="s">
        <v>1305</v>
      </c>
      <c r="E417" s="7" t="s">
        <v>3518</v>
      </c>
    </row>
    <row r="418" ht="14.25" spans="1:5">
      <c r="A418" s="17" t="s">
        <v>10</v>
      </c>
      <c r="B418" s="11" t="s">
        <v>512</v>
      </c>
      <c r="C418" s="11" t="s">
        <v>28</v>
      </c>
      <c r="D418" s="11" t="s">
        <v>72</v>
      </c>
      <c r="E418" s="7" t="s">
        <v>3519</v>
      </c>
    </row>
    <row r="419" ht="14.25" spans="1:5">
      <c r="A419" s="17" t="s">
        <v>10</v>
      </c>
      <c r="B419" s="12" t="s">
        <v>3520</v>
      </c>
      <c r="C419" s="12" t="s">
        <v>287</v>
      </c>
      <c r="D419" s="12" t="s">
        <v>657</v>
      </c>
      <c r="E419" s="7" t="s">
        <v>3521</v>
      </c>
    </row>
    <row r="420" ht="14.25" spans="1:5">
      <c r="A420" s="17" t="s">
        <v>10</v>
      </c>
      <c r="B420" s="12" t="s">
        <v>3522</v>
      </c>
      <c r="C420" s="12" t="s">
        <v>287</v>
      </c>
      <c r="D420" s="12" t="s">
        <v>657</v>
      </c>
      <c r="E420" s="7" t="s">
        <v>3523</v>
      </c>
    </row>
    <row r="421" ht="14.25" spans="1:5">
      <c r="A421" s="17" t="s">
        <v>10</v>
      </c>
      <c r="B421" s="11" t="s">
        <v>2528</v>
      </c>
      <c r="C421" s="11" t="s">
        <v>97</v>
      </c>
      <c r="D421" s="11" t="s">
        <v>3463</v>
      </c>
      <c r="E421" s="7" t="s">
        <v>3524</v>
      </c>
    </row>
    <row r="422" ht="14.25" spans="1:5">
      <c r="A422" s="17" t="s">
        <v>10</v>
      </c>
      <c r="B422" s="11" t="s">
        <v>3525</v>
      </c>
      <c r="C422" s="11" t="s">
        <v>97</v>
      </c>
      <c r="D422" s="11" t="s">
        <v>148</v>
      </c>
      <c r="E422" s="7" t="s">
        <v>3526</v>
      </c>
    </row>
    <row r="423" ht="14.25" spans="1:5">
      <c r="A423" s="17" t="s">
        <v>10</v>
      </c>
      <c r="B423" s="11" t="s">
        <v>3527</v>
      </c>
      <c r="C423" s="11" t="s">
        <v>287</v>
      </c>
      <c r="D423" s="11" t="s">
        <v>657</v>
      </c>
      <c r="E423" s="7" t="s">
        <v>3528</v>
      </c>
    </row>
    <row r="424" ht="14.25" spans="1:5">
      <c r="A424" s="17" t="s">
        <v>10</v>
      </c>
      <c r="B424" s="11" t="s">
        <v>3529</v>
      </c>
      <c r="C424" s="11" t="s">
        <v>97</v>
      </c>
      <c r="D424" s="11" t="s">
        <v>3165</v>
      </c>
      <c r="E424" s="7" t="s">
        <v>2935</v>
      </c>
    </row>
    <row r="425" ht="14.25" spans="1:5">
      <c r="A425" s="17" t="s">
        <v>10</v>
      </c>
      <c r="B425" s="12" t="s">
        <v>2052</v>
      </c>
      <c r="C425" s="12" t="s">
        <v>28</v>
      </c>
      <c r="D425" s="12" t="s">
        <v>2053</v>
      </c>
      <c r="E425" s="7" t="s">
        <v>3530</v>
      </c>
    </row>
    <row r="426" ht="14.25" spans="1:5">
      <c r="A426" s="17" t="s">
        <v>10</v>
      </c>
      <c r="B426" s="11" t="s">
        <v>3531</v>
      </c>
      <c r="C426" s="11" t="s">
        <v>97</v>
      </c>
      <c r="D426" s="11" t="s">
        <v>3532</v>
      </c>
      <c r="E426" s="7" t="s">
        <v>3533</v>
      </c>
    </row>
    <row r="427" ht="14.25" spans="1:5">
      <c r="A427" s="17" t="s">
        <v>10</v>
      </c>
      <c r="B427" s="11" t="s">
        <v>3534</v>
      </c>
      <c r="C427" s="11" t="s">
        <v>62</v>
      </c>
      <c r="D427" s="11" t="s">
        <v>3535</v>
      </c>
      <c r="E427" s="7" t="s">
        <v>3536</v>
      </c>
    </row>
    <row r="428" s="1" customFormat="1" ht="14.25" spans="1:5">
      <c r="A428" s="17" t="s">
        <v>10</v>
      </c>
      <c r="B428" s="11" t="s">
        <v>1581</v>
      </c>
      <c r="C428" s="11" t="s">
        <v>62</v>
      </c>
      <c r="D428" s="11" t="s">
        <v>1537</v>
      </c>
      <c r="E428" s="7" t="s">
        <v>3537</v>
      </c>
    </row>
    <row r="429" ht="14.25" spans="1:5">
      <c r="A429" s="17" t="s">
        <v>10</v>
      </c>
      <c r="B429" s="11" t="s">
        <v>3538</v>
      </c>
      <c r="C429" s="11" t="s">
        <v>16</v>
      </c>
      <c r="D429" s="11" t="s">
        <v>3539</v>
      </c>
      <c r="E429" s="7" t="s">
        <v>3540</v>
      </c>
    </row>
    <row r="430" ht="14.25" spans="1:5">
      <c r="A430" s="17" t="s">
        <v>10</v>
      </c>
      <c r="B430" s="11" t="s">
        <v>2082</v>
      </c>
      <c r="C430" s="11" t="s">
        <v>28</v>
      </c>
      <c r="D430" s="11" t="s">
        <v>3338</v>
      </c>
      <c r="E430" s="7" t="s">
        <v>3541</v>
      </c>
    </row>
    <row r="431" ht="14.25" spans="1:5">
      <c r="A431" s="17" t="s">
        <v>10</v>
      </c>
      <c r="B431" s="11" t="s">
        <v>3542</v>
      </c>
      <c r="C431" s="11" t="s">
        <v>287</v>
      </c>
      <c r="D431" s="11" t="s">
        <v>3069</v>
      </c>
      <c r="E431" s="7" t="s">
        <v>3543</v>
      </c>
    </row>
    <row r="432" ht="14.25" spans="1:5">
      <c r="A432" s="17" t="s">
        <v>10</v>
      </c>
      <c r="B432" s="11" t="s">
        <v>2087</v>
      </c>
      <c r="C432" s="11" t="s">
        <v>97</v>
      </c>
      <c r="D432" s="11" t="s">
        <v>3165</v>
      </c>
      <c r="E432" s="7" t="s">
        <v>3544</v>
      </c>
    </row>
    <row r="433" ht="14.25" spans="1:5">
      <c r="A433" s="17" t="s">
        <v>10</v>
      </c>
      <c r="B433" s="11" t="s">
        <v>3545</v>
      </c>
      <c r="C433" s="11" t="s">
        <v>97</v>
      </c>
      <c r="D433" s="11" t="s">
        <v>220</v>
      </c>
      <c r="E433" s="7" t="s">
        <v>3546</v>
      </c>
    </row>
    <row r="434" ht="14.25" spans="1:5">
      <c r="A434" s="17" t="s">
        <v>10</v>
      </c>
      <c r="B434" s="12" t="s">
        <v>342</v>
      </c>
      <c r="C434" s="12" t="s">
        <v>97</v>
      </c>
      <c r="D434" s="12" t="s">
        <v>341</v>
      </c>
      <c r="E434" s="7" t="s">
        <v>3547</v>
      </c>
    </row>
    <row r="435" ht="14.25" spans="1:5">
      <c r="A435" s="17" t="s">
        <v>10</v>
      </c>
      <c r="B435" s="12" t="s">
        <v>939</v>
      </c>
      <c r="C435" s="12" t="s">
        <v>49</v>
      </c>
      <c r="D435" s="12" t="s">
        <v>50</v>
      </c>
      <c r="E435" s="7" t="s">
        <v>3548</v>
      </c>
    </row>
    <row r="436" ht="14.25" spans="1:5">
      <c r="A436" s="17" t="s">
        <v>10</v>
      </c>
      <c r="B436" s="11" t="s">
        <v>2101</v>
      </c>
      <c r="C436" s="11" t="s">
        <v>20</v>
      </c>
      <c r="D436" s="11" t="s">
        <v>3307</v>
      </c>
      <c r="E436" s="7" t="s">
        <v>3549</v>
      </c>
    </row>
    <row r="437" ht="14.25" spans="1:5">
      <c r="A437" s="17" t="s">
        <v>10</v>
      </c>
      <c r="B437" s="11" t="s">
        <v>3550</v>
      </c>
      <c r="C437" s="11" t="s">
        <v>97</v>
      </c>
      <c r="D437" s="11" t="s">
        <v>331</v>
      </c>
      <c r="E437" s="7" t="s">
        <v>3551</v>
      </c>
    </row>
    <row r="438" ht="14.25" spans="1:5">
      <c r="A438" s="17" t="s">
        <v>10</v>
      </c>
      <c r="B438" s="12" t="s">
        <v>3552</v>
      </c>
      <c r="C438" s="12" t="s">
        <v>393</v>
      </c>
      <c r="D438" s="12" t="s">
        <v>3553</v>
      </c>
      <c r="E438" s="7" t="s">
        <v>3554</v>
      </c>
    </row>
    <row r="439" ht="14.25" spans="1:5">
      <c r="A439" s="17" t="s">
        <v>10</v>
      </c>
      <c r="B439" s="11" t="s">
        <v>1607</v>
      </c>
      <c r="C439" s="11" t="s">
        <v>178</v>
      </c>
      <c r="D439" s="11" t="s">
        <v>535</v>
      </c>
      <c r="E439" s="7" t="s">
        <v>3555</v>
      </c>
    </row>
    <row r="440" ht="14.25" spans="1:5">
      <c r="A440" s="17" t="s">
        <v>10</v>
      </c>
      <c r="B440" s="11" t="s">
        <v>2106</v>
      </c>
      <c r="C440" s="11" t="s">
        <v>62</v>
      </c>
      <c r="D440" s="11" t="s">
        <v>120</v>
      </c>
      <c r="E440" s="7" t="s">
        <v>3556</v>
      </c>
    </row>
    <row r="441" ht="14.25" spans="1:5">
      <c r="A441" s="17" t="s">
        <v>10</v>
      </c>
      <c r="B441" s="12" t="s">
        <v>1302</v>
      </c>
      <c r="C441" s="12" t="s">
        <v>39</v>
      </c>
      <c r="D441" s="12" t="s">
        <v>298</v>
      </c>
      <c r="E441" s="7" t="s">
        <v>3557</v>
      </c>
    </row>
    <row r="442" ht="14.25" spans="1:5">
      <c r="A442" s="17" t="s">
        <v>10</v>
      </c>
      <c r="B442" s="12" t="s">
        <v>2112</v>
      </c>
      <c r="C442" s="12" t="s">
        <v>49</v>
      </c>
      <c r="D442" s="12" t="s">
        <v>50</v>
      </c>
      <c r="E442" s="7" t="s">
        <v>3558</v>
      </c>
    </row>
    <row r="443" ht="14.25" spans="1:5">
      <c r="A443" s="17" t="s">
        <v>10</v>
      </c>
      <c r="B443" s="11" t="s">
        <v>173</v>
      </c>
      <c r="C443" s="11" t="s">
        <v>28</v>
      </c>
      <c r="D443" s="11" t="s">
        <v>72</v>
      </c>
      <c r="E443" s="7" t="s">
        <v>3281</v>
      </c>
    </row>
    <row r="444" ht="14.25" spans="1:5">
      <c r="A444" s="17" t="s">
        <v>10</v>
      </c>
      <c r="B444" s="12" t="s">
        <v>3559</v>
      </c>
      <c r="C444" s="12" t="s">
        <v>178</v>
      </c>
      <c r="D444" s="12" t="s">
        <v>333</v>
      </c>
      <c r="E444" s="7" t="s">
        <v>3560</v>
      </c>
    </row>
    <row r="445" ht="14.25" spans="1:5">
      <c r="A445" s="17" t="s">
        <v>10</v>
      </c>
      <c r="B445" s="12" t="s">
        <v>1309</v>
      </c>
      <c r="C445" s="12" t="s">
        <v>39</v>
      </c>
      <c r="D445" s="12" t="s">
        <v>426</v>
      </c>
      <c r="E445" s="7" t="s">
        <v>3561</v>
      </c>
    </row>
    <row r="446" ht="14.25" spans="1:5">
      <c r="A446" s="17" t="s">
        <v>10</v>
      </c>
      <c r="B446" s="11" t="s">
        <v>3562</v>
      </c>
      <c r="C446" s="11" t="s">
        <v>49</v>
      </c>
      <c r="D446" s="11" t="s">
        <v>3563</v>
      </c>
      <c r="E446" s="7" t="s">
        <v>3564</v>
      </c>
    </row>
    <row r="447" ht="14.25" spans="1:5">
      <c r="A447" s="17" t="s">
        <v>10</v>
      </c>
      <c r="B447" s="11" t="s">
        <v>1312</v>
      </c>
      <c r="C447" s="11" t="s">
        <v>39</v>
      </c>
      <c r="D447" s="11" t="s">
        <v>1278</v>
      </c>
      <c r="E447" s="7" t="s">
        <v>3565</v>
      </c>
    </row>
    <row r="448" ht="14.25" spans="1:5">
      <c r="A448" s="17" t="s">
        <v>10</v>
      </c>
      <c r="B448" s="11" t="s">
        <v>3566</v>
      </c>
      <c r="C448" s="11" t="s">
        <v>97</v>
      </c>
      <c r="D448" s="11" t="s">
        <v>3165</v>
      </c>
      <c r="E448" s="7" t="s">
        <v>3567</v>
      </c>
    </row>
    <row r="449" ht="14.25" spans="1:5">
      <c r="A449" s="17" t="s">
        <v>10</v>
      </c>
      <c r="B449" s="12" t="s">
        <v>1320</v>
      </c>
      <c r="C449" s="12" t="s">
        <v>39</v>
      </c>
      <c r="D449" s="12" t="s">
        <v>298</v>
      </c>
      <c r="E449" s="7" t="s">
        <v>3568</v>
      </c>
    </row>
    <row r="450" ht="14.25" spans="1:5">
      <c r="A450" s="17" t="s">
        <v>10</v>
      </c>
      <c r="B450" s="11" t="s">
        <v>3569</v>
      </c>
      <c r="C450" s="11" t="s">
        <v>97</v>
      </c>
      <c r="D450" s="11" t="s">
        <v>153</v>
      </c>
      <c r="E450" s="7" t="s">
        <v>3570</v>
      </c>
    </row>
    <row r="451" ht="14.25" spans="1:5">
      <c r="A451" s="17" t="s">
        <v>10</v>
      </c>
      <c r="B451" s="12" t="s">
        <v>371</v>
      </c>
      <c r="C451" s="12" t="s">
        <v>39</v>
      </c>
      <c r="D451" s="12" t="s">
        <v>258</v>
      </c>
      <c r="E451" s="7" t="s">
        <v>3571</v>
      </c>
    </row>
    <row r="452" ht="14.25" spans="1:5">
      <c r="A452" s="17" t="s">
        <v>10</v>
      </c>
      <c r="B452" s="11" t="s">
        <v>3572</v>
      </c>
      <c r="C452" s="11" t="s">
        <v>287</v>
      </c>
      <c r="D452" s="11" t="s">
        <v>657</v>
      </c>
      <c r="E452" s="7" t="s">
        <v>3573</v>
      </c>
    </row>
    <row r="453" ht="14.25" spans="1:5">
      <c r="A453" s="17" t="s">
        <v>10</v>
      </c>
      <c r="B453" s="11" t="s">
        <v>2590</v>
      </c>
      <c r="C453" s="11" t="s">
        <v>97</v>
      </c>
      <c r="D453" s="11" t="s">
        <v>3463</v>
      </c>
      <c r="E453" s="7" t="s">
        <v>3574</v>
      </c>
    </row>
    <row r="454" ht="14.25" spans="1:5">
      <c r="A454" s="17" t="s">
        <v>10</v>
      </c>
      <c r="B454" s="11" t="s">
        <v>3575</v>
      </c>
      <c r="C454" s="11" t="s">
        <v>20</v>
      </c>
      <c r="D454" s="11" t="s">
        <v>247</v>
      </c>
      <c r="E454" s="7" t="s">
        <v>3576</v>
      </c>
    </row>
    <row r="455" ht="14.25" spans="1:5">
      <c r="A455" s="17" t="s">
        <v>10</v>
      </c>
      <c r="B455" s="11" t="s">
        <v>3577</v>
      </c>
      <c r="C455" s="18" t="s">
        <v>20</v>
      </c>
      <c r="D455" s="11" t="s">
        <v>3578</v>
      </c>
      <c r="E455" s="7" t="s">
        <v>3579</v>
      </c>
    </row>
    <row r="456" ht="14.25" spans="1:5">
      <c r="A456" s="17" t="s">
        <v>10</v>
      </c>
      <c r="B456" s="11" t="s">
        <v>1682</v>
      </c>
      <c r="C456" s="11" t="s">
        <v>20</v>
      </c>
      <c r="D456" s="11" t="s">
        <v>3307</v>
      </c>
      <c r="E456" s="7" t="s">
        <v>3580</v>
      </c>
    </row>
    <row r="457" ht="14.25" spans="1:5">
      <c r="A457" s="17" t="s">
        <v>10</v>
      </c>
      <c r="B457" s="12" t="s">
        <v>3581</v>
      </c>
      <c r="C457" s="12" t="s">
        <v>97</v>
      </c>
      <c r="D457" s="12" t="s">
        <v>341</v>
      </c>
      <c r="E457" s="7" t="s">
        <v>3582</v>
      </c>
    </row>
    <row r="458" ht="14.25" spans="1:5">
      <c r="A458" s="17" t="s">
        <v>10</v>
      </c>
      <c r="B458" s="11" t="s">
        <v>1347</v>
      </c>
      <c r="C458" s="11" t="s">
        <v>39</v>
      </c>
      <c r="D458" s="11" t="s">
        <v>988</v>
      </c>
      <c r="E458" s="7" t="s">
        <v>3583</v>
      </c>
    </row>
    <row r="459" ht="14.25" spans="1:5">
      <c r="A459" s="17" t="s">
        <v>10</v>
      </c>
      <c r="B459" s="11" t="s">
        <v>1347</v>
      </c>
      <c r="C459" s="11" t="s">
        <v>178</v>
      </c>
      <c r="D459" s="11" t="s">
        <v>535</v>
      </c>
      <c r="E459" s="7" t="s">
        <v>3584</v>
      </c>
    </row>
    <row r="460" ht="14.25" spans="1:5">
      <c r="A460" s="17" t="s">
        <v>10</v>
      </c>
      <c r="B460" s="12" t="s">
        <v>3585</v>
      </c>
      <c r="C460" s="12" t="s">
        <v>97</v>
      </c>
      <c r="D460" s="12" t="s">
        <v>153</v>
      </c>
      <c r="E460" s="7" t="s">
        <v>3586</v>
      </c>
    </row>
    <row r="461" ht="14.25" spans="1:5">
      <c r="A461" s="17" t="s">
        <v>10</v>
      </c>
      <c r="B461" s="11" t="s">
        <v>3587</v>
      </c>
      <c r="C461" s="11" t="s">
        <v>39</v>
      </c>
      <c r="D461" s="11" t="s">
        <v>1278</v>
      </c>
      <c r="E461" s="7" t="s">
        <v>3588</v>
      </c>
    </row>
    <row r="462" ht="14.25" spans="1:5">
      <c r="A462" s="17" t="s">
        <v>10</v>
      </c>
      <c r="B462" s="11" t="s">
        <v>3589</v>
      </c>
      <c r="C462" s="11" t="s">
        <v>97</v>
      </c>
      <c r="D462" s="11" t="s">
        <v>98</v>
      </c>
      <c r="E462" s="7" t="s">
        <v>2809</v>
      </c>
    </row>
    <row r="463" ht="14.25" spans="1:5">
      <c r="A463" s="17" t="s">
        <v>10</v>
      </c>
      <c r="B463" s="12" t="s">
        <v>3590</v>
      </c>
      <c r="C463" s="12" t="s">
        <v>39</v>
      </c>
      <c r="D463" s="12" t="s">
        <v>1671</v>
      </c>
      <c r="E463" s="7" t="s">
        <v>3591</v>
      </c>
    </row>
    <row r="464" ht="14.25" spans="1:5">
      <c r="A464" s="17" t="s">
        <v>10</v>
      </c>
      <c r="B464" s="12" t="s">
        <v>1697</v>
      </c>
      <c r="C464" s="12" t="s">
        <v>39</v>
      </c>
      <c r="D464" s="12" t="s">
        <v>637</v>
      </c>
      <c r="E464" s="7" t="s">
        <v>3592</v>
      </c>
    </row>
    <row r="465" ht="14.25" spans="1:5">
      <c r="A465" s="17" t="s">
        <v>10</v>
      </c>
      <c r="B465" s="12" t="s">
        <v>1355</v>
      </c>
      <c r="C465" s="12" t="s">
        <v>39</v>
      </c>
      <c r="D465" s="12" t="s">
        <v>637</v>
      </c>
      <c r="E465" s="7" t="s">
        <v>3593</v>
      </c>
    </row>
    <row r="466" ht="14.25" spans="1:5">
      <c r="A466" s="17" t="s">
        <v>10</v>
      </c>
      <c r="B466" s="11" t="s">
        <v>1141</v>
      </c>
      <c r="C466" s="11" t="s">
        <v>39</v>
      </c>
      <c r="D466" s="11" t="s">
        <v>704</v>
      </c>
      <c r="E466" s="7" t="s">
        <v>3594</v>
      </c>
    </row>
    <row r="467" ht="14.25" spans="1:5">
      <c r="A467" s="17" t="s">
        <v>10</v>
      </c>
      <c r="B467" s="11" t="s">
        <v>3595</v>
      </c>
      <c r="C467" s="11" t="s">
        <v>39</v>
      </c>
      <c r="D467" s="11" t="s">
        <v>1278</v>
      </c>
      <c r="E467" s="7" t="s">
        <v>3596</v>
      </c>
    </row>
    <row r="468" ht="14.25" spans="1:5">
      <c r="A468" s="17" t="s">
        <v>10</v>
      </c>
      <c r="B468" s="11" t="s">
        <v>2616</v>
      </c>
      <c r="C468" s="11" t="s">
        <v>32</v>
      </c>
      <c r="D468" s="11" t="s">
        <v>2617</v>
      </c>
      <c r="E468" s="7" t="s">
        <v>3597</v>
      </c>
    </row>
    <row r="469" ht="14.25" spans="1:5">
      <c r="A469" s="17" t="s">
        <v>10</v>
      </c>
      <c r="B469" s="11" t="s">
        <v>3598</v>
      </c>
      <c r="C469" s="11" t="s">
        <v>20</v>
      </c>
      <c r="D469" s="11" t="s">
        <v>3075</v>
      </c>
      <c r="E469" s="7" t="s">
        <v>3599</v>
      </c>
    </row>
    <row r="470" ht="14.25" spans="1:5">
      <c r="A470" s="17" t="s">
        <v>10</v>
      </c>
      <c r="B470" s="11" t="s">
        <v>395</v>
      </c>
      <c r="C470" s="8" t="s">
        <v>393</v>
      </c>
      <c r="D470" s="11" t="s">
        <v>394</v>
      </c>
      <c r="E470" s="7" t="s">
        <v>3600</v>
      </c>
    </row>
    <row r="471" ht="14.25" spans="1:5">
      <c r="A471" s="17" t="s">
        <v>10</v>
      </c>
      <c r="B471" s="12" t="s">
        <v>1149</v>
      </c>
      <c r="C471" s="12" t="s">
        <v>3172</v>
      </c>
      <c r="D471" s="12" t="s">
        <v>985</v>
      </c>
      <c r="E471" s="7" t="s">
        <v>3601</v>
      </c>
    </row>
    <row r="472" ht="14.25" spans="1:5">
      <c r="A472" s="17" t="s">
        <v>10</v>
      </c>
      <c r="B472" s="12" t="s">
        <v>3602</v>
      </c>
      <c r="C472" s="12" t="s">
        <v>287</v>
      </c>
      <c r="D472" s="12" t="s">
        <v>657</v>
      </c>
      <c r="E472" s="7" t="s">
        <v>3603</v>
      </c>
    </row>
    <row r="473" ht="14.25" spans="1:5">
      <c r="A473" s="17" t="s">
        <v>10</v>
      </c>
      <c r="B473" s="12" t="s">
        <v>2248</v>
      </c>
      <c r="C473" s="12" t="s">
        <v>62</v>
      </c>
      <c r="D473" s="12" t="s">
        <v>484</v>
      </c>
      <c r="E473" s="7" t="s">
        <v>3604</v>
      </c>
    </row>
    <row r="474" ht="14.25" spans="1:5">
      <c r="A474" s="17" t="s">
        <v>10</v>
      </c>
      <c r="B474" s="11" t="s">
        <v>2252</v>
      </c>
      <c r="C474" s="11" t="s">
        <v>28</v>
      </c>
      <c r="D474" s="11" t="s">
        <v>72</v>
      </c>
      <c r="E474" s="7" t="s">
        <v>3605</v>
      </c>
    </row>
    <row r="475" ht="14.25" spans="1:5">
      <c r="A475" s="17" t="s">
        <v>10</v>
      </c>
      <c r="B475" s="11" t="s">
        <v>3606</v>
      </c>
      <c r="C475" s="11" t="s">
        <v>287</v>
      </c>
      <c r="D475" s="11" t="s">
        <v>657</v>
      </c>
      <c r="E475" s="7" t="s">
        <v>3607</v>
      </c>
    </row>
    <row r="476" ht="14.25" spans="1:5">
      <c r="A476" s="17" t="s">
        <v>10</v>
      </c>
      <c r="B476" s="12" t="s">
        <v>3608</v>
      </c>
      <c r="C476" s="12" t="s">
        <v>97</v>
      </c>
      <c r="D476" s="12" t="s">
        <v>212</v>
      </c>
      <c r="E476" s="7" t="s">
        <v>3609</v>
      </c>
    </row>
    <row r="477" ht="14.25" spans="1:5">
      <c r="A477" s="17" t="s">
        <v>10</v>
      </c>
      <c r="B477" s="12" t="s">
        <v>791</v>
      </c>
      <c r="C477" s="12" t="s">
        <v>28</v>
      </c>
      <c r="D477" s="12" t="s">
        <v>193</v>
      </c>
      <c r="E477" s="7" t="s">
        <v>3610</v>
      </c>
    </row>
    <row r="478" ht="14.25" spans="1:5">
      <c r="A478" s="17" t="s">
        <v>10</v>
      </c>
      <c r="B478" s="11" t="s">
        <v>3611</v>
      </c>
      <c r="C478" s="11" t="s">
        <v>39</v>
      </c>
      <c r="D478" s="11" t="s">
        <v>764</v>
      </c>
      <c r="E478" s="7" t="s">
        <v>3612</v>
      </c>
    </row>
    <row r="479" ht="14.25" spans="1:5">
      <c r="A479" s="17" t="s">
        <v>10</v>
      </c>
      <c r="B479" s="11" t="s">
        <v>3613</v>
      </c>
      <c r="C479" s="11" t="s">
        <v>287</v>
      </c>
      <c r="D479" s="11" t="s">
        <v>657</v>
      </c>
      <c r="E479" s="7" t="s">
        <v>3614</v>
      </c>
    </row>
    <row r="480" ht="14.25" spans="1:5">
      <c r="A480" s="17" t="s">
        <v>10</v>
      </c>
      <c r="B480" s="11" t="s">
        <v>3615</v>
      </c>
      <c r="C480" s="11" t="s">
        <v>39</v>
      </c>
      <c r="D480" s="11" t="s">
        <v>767</v>
      </c>
      <c r="E480" s="7" t="s">
        <v>3616</v>
      </c>
    </row>
    <row r="481" ht="14.25" spans="1:5">
      <c r="A481" s="17" t="s">
        <v>10</v>
      </c>
      <c r="B481" s="11" t="s">
        <v>1380</v>
      </c>
      <c r="C481" s="11" t="s">
        <v>39</v>
      </c>
      <c r="D481" s="11" t="s">
        <v>1381</v>
      </c>
      <c r="E481" s="7" t="s">
        <v>3617</v>
      </c>
    </row>
    <row r="482" ht="14.25" spans="1:5">
      <c r="A482" s="17" t="s">
        <v>10</v>
      </c>
      <c r="B482" s="11" t="s">
        <v>3618</v>
      </c>
      <c r="C482" s="11" t="s">
        <v>3172</v>
      </c>
      <c r="D482" s="11" t="s">
        <v>985</v>
      </c>
      <c r="E482" s="7" t="s">
        <v>3619</v>
      </c>
    </row>
    <row r="483" ht="14.25" spans="1:5">
      <c r="A483" s="17" t="s">
        <v>10</v>
      </c>
      <c r="B483" s="11" t="s">
        <v>3620</v>
      </c>
      <c r="C483" s="11" t="s">
        <v>20</v>
      </c>
      <c r="D483" s="11" t="s">
        <v>247</v>
      </c>
      <c r="E483" s="7" t="s">
        <v>3621</v>
      </c>
    </row>
    <row r="484" ht="14.25" spans="1:5">
      <c r="A484" s="17" t="s">
        <v>10</v>
      </c>
      <c r="B484" s="11" t="s">
        <v>3622</v>
      </c>
      <c r="C484" s="11" t="s">
        <v>3172</v>
      </c>
      <c r="D484" s="11" t="s">
        <v>985</v>
      </c>
      <c r="E484" s="7" t="s">
        <v>3623</v>
      </c>
    </row>
    <row r="485" ht="14.25" spans="1:5">
      <c r="A485" s="17" t="s">
        <v>10</v>
      </c>
      <c r="B485" s="11" t="s">
        <v>3624</v>
      </c>
      <c r="C485" s="11" t="s">
        <v>97</v>
      </c>
      <c r="D485" s="11" t="s">
        <v>3532</v>
      </c>
      <c r="E485" s="7" t="s">
        <v>3625</v>
      </c>
    </row>
    <row r="486" ht="14.25" spans="1:5">
      <c r="A486" s="17" t="s">
        <v>10</v>
      </c>
      <c r="B486" s="11" t="s">
        <v>3626</v>
      </c>
      <c r="C486" s="11" t="s">
        <v>97</v>
      </c>
      <c r="D486" s="11" t="s">
        <v>98</v>
      </c>
      <c r="E486" s="7" t="s">
        <v>3627</v>
      </c>
    </row>
    <row r="487" ht="14.25" spans="1:5">
      <c r="A487" s="17" t="s">
        <v>10</v>
      </c>
      <c r="B487" s="11" t="s">
        <v>3628</v>
      </c>
      <c r="C487" s="11" t="s">
        <v>287</v>
      </c>
      <c r="D487" s="11" t="s">
        <v>657</v>
      </c>
      <c r="E487" s="7" t="s">
        <v>3629</v>
      </c>
    </row>
    <row r="488" ht="14.25" spans="1:5">
      <c r="A488" s="17" t="s">
        <v>10</v>
      </c>
      <c r="B488" s="12" t="s">
        <v>3630</v>
      </c>
      <c r="C488" s="12" t="s">
        <v>28</v>
      </c>
      <c r="D488" s="12" t="s">
        <v>230</v>
      </c>
      <c r="E488" s="7" t="s">
        <v>3631</v>
      </c>
    </row>
    <row r="489" ht="14.25" spans="1:5">
      <c r="A489" s="17" t="s">
        <v>10</v>
      </c>
      <c r="B489" s="11" t="s">
        <v>3632</v>
      </c>
      <c r="C489" s="11" t="s">
        <v>3172</v>
      </c>
      <c r="D489" s="11" t="s">
        <v>985</v>
      </c>
      <c r="E489" s="7" t="s">
        <v>3633</v>
      </c>
    </row>
    <row r="490" ht="14.25" spans="1:5">
      <c r="A490" s="17" t="s">
        <v>10</v>
      </c>
      <c r="B490" s="11" t="s">
        <v>3634</v>
      </c>
      <c r="C490" s="11" t="s">
        <v>97</v>
      </c>
      <c r="D490" s="11" t="s">
        <v>220</v>
      </c>
      <c r="E490" s="7" t="s">
        <v>3635</v>
      </c>
    </row>
    <row r="491" ht="14.25" spans="1:5">
      <c r="A491" s="17" t="s">
        <v>10</v>
      </c>
      <c r="B491" s="12" t="s">
        <v>3636</v>
      </c>
      <c r="C491" s="12" t="s">
        <v>287</v>
      </c>
      <c r="D491" s="12" t="s">
        <v>657</v>
      </c>
      <c r="E491" s="7" t="s">
        <v>3637</v>
      </c>
    </row>
    <row r="492" ht="14.25" spans="1:5">
      <c r="A492" s="17" t="s">
        <v>10</v>
      </c>
      <c r="B492" s="11" t="s">
        <v>3638</v>
      </c>
      <c r="C492" s="11" t="s">
        <v>287</v>
      </c>
      <c r="D492" s="11" t="s">
        <v>657</v>
      </c>
      <c r="E492" s="7" t="s">
        <v>3639</v>
      </c>
    </row>
    <row r="493" ht="14.25" spans="1:5">
      <c r="A493" s="17" t="s">
        <v>10</v>
      </c>
      <c r="B493" s="12" t="s">
        <v>3640</v>
      </c>
      <c r="C493" s="12" t="s">
        <v>97</v>
      </c>
      <c r="D493" s="12" t="s">
        <v>169</v>
      </c>
      <c r="E493" s="7" t="s">
        <v>3641</v>
      </c>
    </row>
    <row r="494" ht="14.25" spans="1:5">
      <c r="A494" s="17" t="s">
        <v>10</v>
      </c>
      <c r="B494" s="11" t="s">
        <v>3642</v>
      </c>
      <c r="C494" s="11" t="s">
        <v>97</v>
      </c>
      <c r="D494" s="11" t="s">
        <v>3463</v>
      </c>
      <c r="E494" s="7" t="s">
        <v>3643</v>
      </c>
    </row>
    <row r="495" ht="14.25" spans="1:5">
      <c r="A495" s="17" t="s">
        <v>10</v>
      </c>
      <c r="B495" s="19" t="s">
        <v>3644</v>
      </c>
      <c r="C495" s="12" t="s">
        <v>287</v>
      </c>
      <c r="D495" s="12" t="s">
        <v>657</v>
      </c>
      <c r="E495" s="7" t="s">
        <v>3645</v>
      </c>
    </row>
    <row r="496" ht="14.25" spans="1:5">
      <c r="A496" s="17" t="s">
        <v>10</v>
      </c>
      <c r="B496" s="11" t="s">
        <v>1021</v>
      </c>
      <c r="C496" s="11" t="s">
        <v>39</v>
      </c>
      <c r="D496" s="11" t="s">
        <v>1022</v>
      </c>
      <c r="E496" s="7" t="s">
        <v>3646</v>
      </c>
    </row>
    <row r="497" ht="14.25" spans="1:5">
      <c r="A497" s="17" t="s">
        <v>10</v>
      </c>
      <c r="B497" s="12" t="s">
        <v>803</v>
      </c>
      <c r="C497" s="12" t="s">
        <v>178</v>
      </c>
      <c r="D497" s="12" t="s">
        <v>662</v>
      </c>
      <c r="E497" s="7" t="s">
        <v>3647</v>
      </c>
    </row>
    <row r="498" ht="14.25" spans="1:5">
      <c r="A498" s="17" t="s">
        <v>10</v>
      </c>
      <c r="B498" s="11" t="s">
        <v>3648</v>
      </c>
      <c r="C498" s="11" t="s">
        <v>39</v>
      </c>
      <c r="D498" s="11" t="s">
        <v>764</v>
      </c>
      <c r="E498" s="7" t="s">
        <v>3649</v>
      </c>
    </row>
    <row r="499" ht="14.25" spans="1:5">
      <c r="A499" s="17" t="s">
        <v>10</v>
      </c>
      <c r="B499" s="11" t="s">
        <v>3650</v>
      </c>
      <c r="C499" s="11" t="s">
        <v>20</v>
      </c>
      <c r="D499" s="11" t="s">
        <v>247</v>
      </c>
      <c r="E499" s="7" t="s">
        <v>3651</v>
      </c>
    </row>
    <row r="500" ht="14.25" spans="1:5">
      <c r="A500" s="17" t="s">
        <v>10</v>
      </c>
      <c r="B500" s="11" t="s">
        <v>814</v>
      </c>
      <c r="C500" s="11" t="s">
        <v>287</v>
      </c>
      <c r="D500" s="11" t="s">
        <v>3652</v>
      </c>
      <c r="E500" s="7" t="s">
        <v>3653</v>
      </c>
    </row>
    <row r="501" ht="14.25" spans="1:5">
      <c r="A501" s="17" t="s">
        <v>10</v>
      </c>
      <c r="B501" s="11" t="s">
        <v>2711</v>
      </c>
      <c r="C501" s="11" t="s">
        <v>28</v>
      </c>
      <c r="D501" s="11" t="s">
        <v>72</v>
      </c>
      <c r="E501" s="7" t="s">
        <v>3654</v>
      </c>
    </row>
    <row r="502" ht="14.25" spans="1:5">
      <c r="A502" s="17" t="s">
        <v>10</v>
      </c>
      <c r="B502" s="11" t="s">
        <v>2713</v>
      </c>
      <c r="C502" s="11" t="s">
        <v>62</v>
      </c>
      <c r="D502" s="11" t="s">
        <v>3655</v>
      </c>
      <c r="E502" s="7" t="s">
        <v>3656</v>
      </c>
    </row>
    <row r="503" ht="14.25" spans="1:5">
      <c r="A503" s="17" t="s">
        <v>10</v>
      </c>
      <c r="B503" s="11" t="s">
        <v>3657</v>
      </c>
      <c r="C503" s="11" t="s">
        <v>97</v>
      </c>
      <c r="D503" s="11" t="s">
        <v>3658</v>
      </c>
      <c r="E503" s="7" t="s">
        <v>3659</v>
      </c>
    </row>
    <row r="504" ht="14.25" spans="1:5">
      <c r="A504" s="17" t="s">
        <v>10</v>
      </c>
      <c r="B504" s="11" t="s">
        <v>1176</v>
      </c>
      <c r="C504" s="11" t="s">
        <v>97</v>
      </c>
      <c r="D504" s="11" t="s">
        <v>331</v>
      </c>
      <c r="E504" s="7" t="s">
        <v>3660</v>
      </c>
    </row>
    <row r="505" ht="14.25" spans="1:5">
      <c r="A505" s="17" t="s">
        <v>10</v>
      </c>
      <c r="B505" s="11" t="s">
        <v>2393</v>
      </c>
      <c r="C505" s="11" t="s">
        <v>39</v>
      </c>
      <c r="D505" s="11" t="s">
        <v>3661</v>
      </c>
      <c r="E505" s="7" t="s">
        <v>3662</v>
      </c>
    </row>
    <row r="506" ht="14.25" spans="1:5">
      <c r="A506" s="17" t="s">
        <v>10</v>
      </c>
      <c r="B506" s="11" t="s">
        <v>3663</v>
      </c>
      <c r="C506" s="11" t="s">
        <v>49</v>
      </c>
      <c r="D506" s="11" t="s">
        <v>3406</v>
      </c>
      <c r="E506" s="7" t="s">
        <v>3664</v>
      </c>
    </row>
    <row r="507" ht="14.25" spans="1:5">
      <c r="A507" s="17" t="s">
        <v>10</v>
      </c>
      <c r="B507" s="11" t="s">
        <v>2404</v>
      </c>
      <c r="C507" s="11" t="s">
        <v>62</v>
      </c>
      <c r="D507" s="11" t="s">
        <v>484</v>
      </c>
      <c r="E507" s="7" t="s">
        <v>3665</v>
      </c>
    </row>
    <row r="508" ht="14.25" spans="1:5">
      <c r="A508" s="17" t="s">
        <v>10</v>
      </c>
      <c r="B508" s="12" t="s">
        <v>3666</v>
      </c>
      <c r="C508" s="12" t="s">
        <v>28</v>
      </c>
      <c r="D508" s="12" t="s">
        <v>1238</v>
      </c>
      <c r="E508" s="7" t="s">
        <v>3667</v>
      </c>
    </row>
    <row r="509" ht="14.25" spans="1:5">
      <c r="A509" s="17" t="s">
        <v>10</v>
      </c>
      <c r="B509" s="11" t="s">
        <v>708</v>
      </c>
      <c r="C509" s="11" t="s">
        <v>178</v>
      </c>
      <c r="D509" s="11" t="s">
        <v>333</v>
      </c>
      <c r="E509" s="7" t="s">
        <v>3668</v>
      </c>
    </row>
    <row r="510" ht="14.25" spans="1:5">
      <c r="A510" s="17" t="s">
        <v>10</v>
      </c>
      <c r="B510" s="11" t="s">
        <v>1419</v>
      </c>
      <c r="C510" s="11" t="s">
        <v>39</v>
      </c>
      <c r="D510" s="11" t="s">
        <v>741</v>
      </c>
      <c r="E510" s="7" t="s">
        <v>3669</v>
      </c>
    </row>
    <row r="511" ht="14.25" spans="1:5">
      <c r="A511" s="17" t="s">
        <v>10</v>
      </c>
      <c r="B511" s="12" t="s">
        <v>2414</v>
      </c>
      <c r="C511" s="12" t="s">
        <v>49</v>
      </c>
      <c r="D511" s="12" t="s">
        <v>50</v>
      </c>
      <c r="E511" s="7" t="s">
        <v>3670</v>
      </c>
    </row>
    <row r="512" ht="14.25" spans="1:5">
      <c r="A512" s="17" t="s">
        <v>10</v>
      </c>
      <c r="B512" s="11" t="s">
        <v>3671</v>
      </c>
      <c r="C512" s="11" t="s">
        <v>3172</v>
      </c>
      <c r="D512" s="11" t="s">
        <v>985</v>
      </c>
      <c r="E512" s="7" t="s">
        <v>3672</v>
      </c>
    </row>
    <row r="513" ht="14.25" spans="1:5">
      <c r="A513" s="17" t="s">
        <v>10</v>
      </c>
      <c r="B513" s="11" t="s">
        <v>3673</v>
      </c>
      <c r="C513" s="11" t="s">
        <v>97</v>
      </c>
      <c r="D513" s="11" t="s">
        <v>153</v>
      </c>
      <c r="E513" s="7" t="s">
        <v>3674</v>
      </c>
    </row>
    <row r="514" ht="14.25" spans="1:5">
      <c r="A514" s="17" t="s">
        <v>10</v>
      </c>
      <c r="B514" s="11" t="s">
        <v>3675</v>
      </c>
      <c r="C514" s="11" t="s">
        <v>39</v>
      </c>
      <c r="D514" s="11" t="s">
        <v>526</v>
      </c>
      <c r="E514" s="7" t="s">
        <v>3676</v>
      </c>
    </row>
    <row r="515" ht="14.25" spans="1:5">
      <c r="A515" s="17" t="s">
        <v>10</v>
      </c>
      <c r="B515" s="12" t="s">
        <v>3677</v>
      </c>
      <c r="C515" s="12" t="s">
        <v>287</v>
      </c>
      <c r="D515" s="12" t="s">
        <v>657</v>
      </c>
      <c r="E515" s="7" t="s">
        <v>3678</v>
      </c>
    </row>
    <row r="516" ht="14.25" spans="1:5">
      <c r="A516" s="17" t="s">
        <v>10</v>
      </c>
      <c r="B516" s="11" t="s">
        <v>1425</v>
      </c>
      <c r="C516" s="11" t="s">
        <v>39</v>
      </c>
      <c r="D516" s="11" t="s">
        <v>741</v>
      </c>
      <c r="E516" s="7" t="s">
        <v>3679</v>
      </c>
    </row>
    <row r="517" ht="14.25" spans="1:5">
      <c r="A517" s="17" t="s">
        <v>10</v>
      </c>
      <c r="B517" s="11" t="s">
        <v>1434</v>
      </c>
      <c r="C517" s="11" t="s">
        <v>178</v>
      </c>
      <c r="D517" s="11" t="s">
        <v>333</v>
      </c>
      <c r="E517" s="7" t="s">
        <v>3680</v>
      </c>
    </row>
    <row r="518" s="2" customFormat="1" ht="14.25" spans="1:5">
      <c r="A518" s="17" t="s">
        <v>10</v>
      </c>
      <c r="B518" s="11" t="s">
        <v>3681</v>
      </c>
      <c r="C518" s="11" t="s">
        <v>178</v>
      </c>
      <c r="D518" s="11" t="s">
        <v>662</v>
      </c>
      <c r="E518" s="7" t="s">
        <v>3464</v>
      </c>
    </row>
    <row r="519" s="2" customFormat="1" ht="14.25" spans="1:5">
      <c r="A519" s="17" t="s">
        <v>10</v>
      </c>
      <c r="B519" s="12" t="s">
        <v>3682</v>
      </c>
      <c r="C519" s="12" t="s">
        <v>97</v>
      </c>
      <c r="D519" s="12" t="s">
        <v>481</v>
      </c>
      <c r="E519" s="7" t="s">
        <v>3683</v>
      </c>
    </row>
    <row r="520" s="2" customFormat="1" ht="14.25" spans="1:5">
      <c r="A520" s="17" t="s">
        <v>10</v>
      </c>
      <c r="B520" s="12" t="s">
        <v>3684</v>
      </c>
      <c r="C520" s="12" t="s">
        <v>97</v>
      </c>
      <c r="D520" s="12" t="s">
        <v>481</v>
      </c>
      <c r="E520" s="7" t="s">
        <v>3101</v>
      </c>
    </row>
    <row r="521" s="2" customFormat="1" ht="14.25" spans="1:5">
      <c r="A521" s="17" t="s">
        <v>10</v>
      </c>
      <c r="B521" s="11" t="s">
        <v>1039</v>
      </c>
      <c r="C521" s="11" t="s">
        <v>39</v>
      </c>
      <c r="D521" s="11" t="s">
        <v>1040</v>
      </c>
      <c r="E521" s="7" t="s">
        <v>3685</v>
      </c>
    </row>
    <row r="522" s="2" customFormat="1" ht="14.25" spans="1:5">
      <c r="A522" s="17" t="s">
        <v>10</v>
      </c>
      <c r="B522" s="11" t="s">
        <v>1184</v>
      </c>
      <c r="C522" s="11" t="s">
        <v>39</v>
      </c>
      <c r="D522" s="11" t="s">
        <v>704</v>
      </c>
      <c r="E522" s="7" t="s">
        <v>3686</v>
      </c>
    </row>
    <row r="523" s="2" customFormat="1" ht="14.25" spans="1:5">
      <c r="A523" s="17" t="s">
        <v>10</v>
      </c>
      <c r="B523" s="11" t="s">
        <v>476</v>
      </c>
      <c r="C523" s="11" t="s">
        <v>49</v>
      </c>
      <c r="D523" s="11" t="s">
        <v>50</v>
      </c>
      <c r="E523" s="7" t="s">
        <v>3687</v>
      </c>
    </row>
    <row r="524" s="2" customFormat="1" ht="14.25" spans="1:5">
      <c r="A524" s="17" t="s">
        <v>10</v>
      </c>
      <c r="B524" s="11" t="s">
        <v>1044</v>
      </c>
      <c r="C524" s="11" t="s">
        <v>393</v>
      </c>
      <c r="D524" s="11" t="s">
        <v>1045</v>
      </c>
      <c r="E524" s="7" t="s">
        <v>3688</v>
      </c>
    </row>
    <row r="525" s="2" customFormat="1" ht="14.25" spans="1:5">
      <c r="A525" s="17" t="s">
        <v>10</v>
      </c>
      <c r="B525" s="11" t="s">
        <v>3689</v>
      </c>
      <c r="C525" s="11" t="s">
        <v>97</v>
      </c>
      <c r="D525" s="11" t="s">
        <v>3690</v>
      </c>
      <c r="E525" s="7" t="s">
        <v>3691</v>
      </c>
    </row>
    <row r="526" s="2" customFormat="1" ht="14.25" spans="1:5">
      <c r="A526" s="17" t="s">
        <v>10</v>
      </c>
      <c r="B526" s="11" t="s">
        <v>636</v>
      </c>
      <c r="C526" s="11" t="s">
        <v>97</v>
      </c>
      <c r="D526" s="11" t="s">
        <v>331</v>
      </c>
      <c r="E526" s="7" t="s">
        <v>3692</v>
      </c>
    </row>
    <row r="527" s="2" customFormat="1" ht="14.25" spans="1:5">
      <c r="A527" s="17" t="s">
        <v>10</v>
      </c>
      <c r="B527" s="12" t="s">
        <v>638</v>
      </c>
      <c r="C527" s="12" t="s">
        <v>39</v>
      </c>
      <c r="D527" s="12" t="s">
        <v>637</v>
      </c>
      <c r="E527" s="7" t="s">
        <v>3693</v>
      </c>
    </row>
    <row r="528" s="2" customFormat="1" ht="14.25" spans="1:5">
      <c r="A528" s="17" t="s">
        <v>10</v>
      </c>
      <c r="B528" s="11" t="s">
        <v>3694</v>
      </c>
      <c r="C528" s="11" t="s">
        <v>39</v>
      </c>
      <c r="D528" s="11" t="s">
        <v>3168</v>
      </c>
      <c r="E528" s="7" t="s">
        <v>3695</v>
      </c>
    </row>
    <row r="529" s="2" customFormat="1" ht="14.25" spans="1:5">
      <c r="A529" s="17" t="s">
        <v>10</v>
      </c>
      <c r="B529" s="12" t="s">
        <v>3696</v>
      </c>
      <c r="C529" s="12" t="s">
        <v>97</v>
      </c>
      <c r="D529" s="12" t="s">
        <v>341</v>
      </c>
      <c r="E529" s="7" t="s">
        <v>3697</v>
      </c>
    </row>
    <row r="530" s="2" customFormat="1" ht="14.25" spans="1:5">
      <c r="A530" s="17" t="s">
        <v>10</v>
      </c>
      <c r="B530" s="12" t="s">
        <v>3698</v>
      </c>
      <c r="C530" s="12" t="s">
        <v>287</v>
      </c>
      <c r="D530" s="12" t="s">
        <v>657</v>
      </c>
      <c r="E530" s="7" t="s">
        <v>3699</v>
      </c>
    </row>
    <row r="531" s="2" customFormat="1" ht="14.25" spans="1:5">
      <c r="A531" s="17" t="s">
        <v>10</v>
      </c>
      <c r="B531" s="11" t="s">
        <v>644</v>
      </c>
      <c r="C531" s="11" t="s">
        <v>49</v>
      </c>
      <c r="D531" s="11" t="s">
        <v>50</v>
      </c>
      <c r="E531" s="7" t="s">
        <v>3700</v>
      </c>
    </row>
    <row r="532" s="2" customFormat="1" ht="14.25" spans="1:5">
      <c r="A532" s="17" t="s">
        <v>10</v>
      </c>
      <c r="B532" s="11" t="s">
        <v>3701</v>
      </c>
      <c r="C532" s="11" t="s">
        <v>3172</v>
      </c>
      <c r="D532" s="11" t="s">
        <v>985</v>
      </c>
      <c r="E532" s="7" t="s">
        <v>3702</v>
      </c>
    </row>
    <row r="533" s="2" customFormat="1" ht="14.25" spans="1:5">
      <c r="A533" s="17" t="s">
        <v>10</v>
      </c>
      <c r="B533" s="11" t="s">
        <v>3703</v>
      </c>
      <c r="C533" s="11" t="s">
        <v>97</v>
      </c>
      <c r="D533" s="11" t="s">
        <v>98</v>
      </c>
      <c r="E533" s="7" t="s">
        <v>3704</v>
      </c>
    </row>
    <row r="534" s="2" customFormat="1" ht="14.25" spans="1:5">
      <c r="A534" s="17" t="s">
        <v>10</v>
      </c>
      <c r="B534" s="11" t="s">
        <v>3705</v>
      </c>
      <c r="C534" s="11" t="s">
        <v>28</v>
      </c>
      <c r="D534" s="11" t="s">
        <v>1238</v>
      </c>
      <c r="E534" s="7" t="s">
        <v>3706</v>
      </c>
    </row>
    <row r="535" s="2" customFormat="1" ht="14.25" spans="1:5">
      <c r="A535" s="17" t="s">
        <v>10</v>
      </c>
      <c r="B535" s="11" t="s">
        <v>1920</v>
      </c>
      <c r="C535" s="11" t="s">
        <v>178</v>
      </c>
      <c r="D535" s="11" t="s">
        <v>333</v>
      </c>
      <c r="E535" s="7" t="s">
        <v>3700</v>
      </c>
    </row>
    <row r="536" s="2" customFormat="1" ht="14.25" spans="1:5">
      <c r="A536" s="17" t="s">
        <v>10</v>
      </c>
      <c r="B536" s="11" t="s">
        <v>3707</v>
      </c>
      <c r="C536" s="18" t="s">
        <v>20</v>
      </c>
      <c r="D536" s="11" t="s">
        <v>202</v>
      </c>
      <c r="E536" s="7" t="s">
        <v>3708</v>
      </c>
    </row>
    <row r="537" s="2" customFormat="1" ht="14.25" spans="1:5">
      <c r="A537" s="17" t="s">
        <v>10</v>
      </c>
      <c r="B537" s="11" t="s">
        <v>3709</v>
      </c>
      <c r="C537" s="11" t="s">
        <v>97</v>
      </c>
      <c r="D537" s="11" t="s">
        <v>3165</v>
      </c>
      <c r="E537" s="7" t="s">
        <v>3710</v>
      </c>
    </row>
  </sheetData>
  <sortState ref="A2:E537">
    <sortCondition ref="A2:A537"/>
  </sortState>
  <hyperlinks>
    <hyperlink ref="E235" r:id="rId1" display="如何带领学生跨进阅读儿童文学"/>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获奖统计</vt:lpstr>
      <vt:lpstr>出题大赛</vt:lpstr>
      <vt:lpstr>活动案例</vt:lpstr>
      <vt:lpstr>教学设计</vt:lpstr>
      <vt:lpstr>研究论文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collan</cp:lastModifiedBy>
  <dcterms:created xsi:type="dcterms:W3CDTF">2017-11-08T07:12:00Z</dcterms:created>
  <dcterms:modified xsi:type="dcterms:W3CDTF">2018-08-06T09:22:41Z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