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H:\工作\2016\“00申报课题”\课题收集\评审资料汇总(20161230)\评审资料汇总\"/>
    </mc:Choice>
  </mc:AlternateContent>
  <bookViews>
    <workbookView xWindow="0" yWindow="0" windowWidth="28695" windowHeight="13050"/>
  </bookViews>
  <sheets>
    <sheet name="单项课题" sheetId="2" r:id="rId1"/>
    <sheet name="试点（基地）学校" sheetId="3" r:id="rId2"/>
  </sheets>
  <definedNames>
    <definedName name="_xlnm._FilterDatabase" localSheetId="0" hidden="1">单项课题!$A$2:$H$257</definedName>
    <definedName name="_xlnm.Print_Titles" localSheetId="0">单项课题!$1:$2</definedName>
    <definedName name="_xlnm.Print_Titles" localSheetId="1">'试点（基地）学校'!$1:$2</definedName>
  </definedNames>
  <calcPr calcId="144525"/>
</workbook>
</file>

<file path=xl/sharedStrings.xml><?xml version="1.0" encoding="utf-8"?>
<sst xmlns="http://schemas.openxmlformats.org/spreadsheetml/2006/main" count="2271" uniqueCount="1405">
  <si>
    <t>“基于可视化学习的微课资源开发与应用研究”专项课题立项名单</t>
  </si>
  <si>
    <t>立项编号</t>
  </si>
  <si>
    <t>课题名称</t>
  </si>
  <si>
    <t>类型</t>
  </si>
  <si>
    <t>负责人姓名</t>
  </si>
  <si>
    <t>负责人单位</t>
  </si>
  <si>
    <t>地区</t>
  </si>
  <si>
    <t>立项情况</t>
  </si>
  <si>
    <t>理论创新类</t>
  </si>
  <si>
    <t>广州</t>
  </si>
  <si>
    <t>立项</t>
  </si>
  <si>
    <t>gdjyzy2017003</t>
  </si>
  <si>
    <t>微课教学的学生适应性研究</t>
  </si>
  <si>
    <t>袁杰</t>
  </si>
  <si>
    <t>广州市第二外国语学校</t>
  </si>
  <si>
    <t>gdjyzy2017004</t>
  </si>
  <si>
    <t>基于可视化学习的高中物理电学实验微课资源开发和应用</t>
  </si>
  <si>
    <t>教学资源类</t>
  </si>
  <si>
    <t>林胜坚</t>
  </si>
  <si>
    <t>广州市第十六中学</t>
  </si>
  <si>
    <t>gdjyzy2017005</t>
  </si>
  <si>
    <r>
      <rPr>
        <sz val="11"/>
        <rFont val="宋体"/>
        <charset val="134"/>
      </rPr>
      <t>微课在课堂教学中的运用及评价研究</t>
    </r>
    <r>
      <rPr>
        <sz val="11"/>
        <rFont val="宋体"/>
        <charset val="134"/>
      </rPr>
      <t>——</t>
    </r>
    <r>
      <rPr>
        <sz val="11"/>
        <rFont val="宋体"/>
        <charset val="134"/>
      </rPr>
      <t>以小学语文高年段人物描写为例</t>
    </r>
  </si>
  <si>
    <t>教学应用类</t>
  </si>
  <si>
    <t>黎素玲</t>
  </si>
  <si>
    <t>广州市番禺区洛溪新城小学</t>
  </si>
  <si>
    <t>gdjyzy2017008</t>
  </si>
  <si>
    <t>小学英语Phonics微课资源的开发与应用研究</t>
  </si>
  <si>
    <t>学习资源类</t>
  </si>
  <si>
    <t>关锦</t>
  </si>
  <si>
    <t>广州市番禺区市桥实验小学</t>
  </si>
  <si>
    <t>gdjyzy2017009</t>
  </si>
  <si>
    <t>基于初中语文学科核心素养——“读写能力”的微课资源共建共享的实践探索</t>
  </si>
  <si>
    <t>谭雯</t>
  </si>
  <si>
    <t>广州市番禺区钟村中学</t>
  </si>
  <si>
    <t>gdjyzy2017010</t>
  </si>
  <si>
    <t>利用绘本微课提高儿童整体感知阅读能力的策略研究</t>
  </si>
  <si>
    <t>学习应用类</t>
  </si>
  <si>
    <t>庄玉华</t>
  </si>
  <si>
    <t>广州市海珠区菩提路小学</t>
  </si>
  <si>
    <t>gdjyzy2017011</t>
  </si>
  <si>
    <t>基于可视化学习的微课资源建设与实践有效性的研究</t>
  </si>
  <si>
    <t>金秀玲</t>
  </si>
  <si>
    <t>广州市回民小学</t>
  </si>
  <si>
    <t>gdjyzy2017012</t>
  </si>
  <si>
    <t>微课在高中美术绘画模块的应用与研究</t>
  </si>
  <si>
    <t>胡伟红</t>
  </si>
  <si>
    <t>广州市岭南画派纪念中学</t>
  </si>
  <si>
    <t>gdjyzy2017014</t>
  </si>
  <si>
    <t>微课资源在高中化学教学的实践研究</t>
  </si>
  <si>
    <t>尤枝亮</t>
  </si>
  <si>
    <t>广州市培正中学</t>
  </si>
  <si>
    <t>gdjyzy2017015</t>
  </si>
  <si>
    <t>微课在突破农村中学教学重难点中的应用策略研究与实践</t>
  </si>
  <si>
    <t>韩桂文</t>
  </si>
  <si>
    <t>广州市石滩镇港侨中学</t>
  </si>
  <si>
    <t>gdjyzy2017016</t>
  </si>
  <si>
    <t>基于可视化学习的校本交互式微课资源制作与运用</t>
  </si>
  <si>
    <t>邓矿明</t>
  </si>
  <si>
    <t>广州市越秀区东山实验小学</t>
  </si>
  <si>
    <t>gdjyzy2017017</t>
  </si>
  <si>
    <t>微课导学在小学信息技术中画图教学中的应用研究</t>
  </si>
  <si>
    <t>陈敏莹</t>
  </si>
  <si>
    <t>广州市越秀区红火炬小学</t>
  </si>
  <si>
    <t>gdjyzy2017018</t>
  </si>
  <si>
    <t>基于可视化学习的微课资源共建共享研究与实践探索——幼儿园微课资源建设与应用</t>
  </si>
  <si>
    <t>共建共享机制研究</t>
  </si>
  <si>
    <t>梁建明</t>
  </si>
  <si>
    <t>广州市越秀区黄花实验幼儿园</t>
  </si>
  <si>
    <t>gdjyzy2017019</t>
  </si>
  <si>
    <t>可视化学习的微课设计及应用对农村教师专业化发展的研究</t>
  </si>
  <si>
    <t>汕头市潮阳金堡中学</t>
  </si>
  <si>
    <t>汕头</t>
  </si>
  <si>
    <t>gdjyzy2017020</t>
  </si>
  <si>
    <t>基于可视化微课资源的设计与实践研究</t>
  </si>
  <si>
    <t>汕头市澄海中学</t>
  </si>
  <si>
    <t>gdjyzy2017021</t>
  </si>
  <si>
    <t>智障学生居家生活技能教学微课开发与应用的研究</t>
  </si>
  <si>
    <t>陈凯鸣</t>
  </si>
  <si>
    <t>广州市越秀区启智学校</t>
  </si>
  <si>
    <t>gdjyzy2017022</t>
  </si>
  <si>
    <t>基于可视化学习利用微课技术创新课堂教学的研究</t>
  </si>
  <si>
    <t>技术创新类</t>
  </si>
  <si>
    <t>陈粤惠</t>
  </si>
  <si>
    <t>广州市越秀区雅荷塘小学</t>
  </si>
  <si>
    <t>gdjyzy2017023</t>
  </si>
  <si>
    <t>可视化微课资源支持下小学英语自主学习方式的研究</t>
  </si>
  <si>
    <t>陈燕平</t>
  </si>
  <si>
    <t>广州市增城区荔城街第二小学</t>
  </si>
  <si>
    <t>gdjyzy2017024</t>
  </si>
  <si>
    <t>高中数学微课资源开发与教学实践的研究</t>
  </si>
  <si>
    <t>李勋</t>
  </si>
  <si>
    <t>广州市增城区增城中学</t>
  </si>
  <si>
    <t>gdjyzy2017025</t>
  </si>
  <si>
    <t>微课在课堂教学应用的成效分析与对策研究——以荔湾区中小学为例</t>
  </si>
  <si>
    <t>评价分析类</t>
  </si>
  <si>
    <t>荆林燕</t>
  </si>
  <si>
    <t>荔湾区教育信息中心</t>
  </si>
  <si>
    <t>gdjyzy2017026</t>
  </si>
  <si>
    <t>开发基于可视化学习的微课资源促进教师专业化发展的实践研究</t>
  </si>
  <si>
    <t>文津</t>
  </si>
  <si>
    <t>越秀区署前路小学</t>
  </si>
  <si>
    <t>gdjyzy2017027</t>
  </si>
  <si>
    <t>微课资源应用模式下的小学语文阅读教学研究</t>
  </si>
  <si>
    <t>徐虹</t>
  </si>
  <si>
    <t>越秀区小北路小学</t>
  </si>
  <si>
    <t>gdjyzy2017028</t>
  </si>
  <si>
    <t>在Moodle平台项目学习中微课资源的设计与应用研究</t>
  </si>
  <si>
    <t>杨帆</t>
  </si>
  <si>
    <t>增城区荔城中学</t>
  </si>
  <si>
    <t>gdjyzy2017029</t>
  </si>
  <si>
    <t>云环境下小学信息技术学科微课资源建设与应用实践</t>
  </si>
  <si>
    <t>陈陆</t>
  </si>
  <si>
    <t>深圳市光明新区光明小学</t>
  </si>
  <si>
    <t>深圳</t>
  </si>
  <si>
    <t>gdjyzy2017030</t>
  </si>
  <si>
    <t>校本课程微课在移动端的探究与应用</t>
  </si>
  <si>
    <t>吴少钦</t>
  </si>
  <si>
    <t>广东省南澳县南澳中学</t>
  </si>
  <si>
    <t>gdjyzy2017031</t>
  </si>
  <si>
    <t xml:space="preserve">基于可视化学习的微课资源应用模式研究与实践探索     </t>
  </si>
  <si>
    <t>曾丽红</t>
  </si>
  <si>
    <t>南雄市中等职业学校</t>
  </si>
  <si>
    <t>韶关</t>
  </si>
  <si>
    <t>gdjyzy2017032</t>
  </si>
  <si>
    <t>区域微课资源共建共享的研究与实践</t>
  </si>
  <si>
    <t>孙逸佳</t>
  </si>
  <si>
    <t>汕头市教育局</t>
  </si>
  <si>
    <t>gdjyzy2017033</t>
  </si>
  <si>
    <t>应用“互联网+微课”，探索信息技术教学新模式</t>
  </si>
  <si>
    <t>张晓</t>
  </si>
  <si>
    <t>汕头市金禧中学</t>
  </si>
  <si>
    <t>gdjyzy2017034</t>
  </si>
  <si>
    <t>微课应用对初中学生化学核心素养培养的研究</t>
  </si>
  <si>
    <t>胡继先</t>
  </si>
  <si>
    <t>汕头市金园实验中学</t>
  </si>
  <si>
    <t>gdjyzy2017035</t>
  </si>
  <si>
    <t>微课在初中学科教学中的应用研究</t>
  </si>
  <si>
    <t>江练</t>
  </si>
  <si>
    <t>汕头市蓝田中学</t>
  </si>
  <si>
    <t>gdjyzy2017036</t>
  </si>
  <si>
    <t>基于可视化学习的微课资源应用模式研究与实践探索</t>
  </si>
  <si>
    <t>纪胜辉</t>
  </si>
  <si>
    <t>汕头市龙湖区金珠小学</t>
  </si>
  <si>
    <t>gdjyzy2017037</t>
  </si>
  <si>
    <t>在课堂中应用微课提高学生学习兴趣——微课教学模式探究与微课教学资源的建设</t>
  </si>
  <si>
    <t>许可棠</t>
  </si>
  <si>
    <t>汕头市实验学校</t>
  </si>
  <si>
    <t>gdjyzy2017038</t>
  </si>
  <si>
    <t>基于新媒体整合中华优秀传统文化教育微课资源的研究与实践</t>
  </si>
  <si>
    <t>林沛跃</t>
  </si>
  <si>
    <t>汕头市下蓬中学</t>
  </si>
  <si>
    <t>gdjyzy2017039</t>
  </si>
  <si>
    <t>可视化环境下小学微课混合学习模式的研究与实践</t>
  </si>
  <si>
    <t>黄靖晖</t>
  </si>
  <si>
    <t>汕头市长厦小学</t>
  </si>
  <si>
    <t>gdjyzy2017040</t>
  </si>
  <si>
    <t>幼儿园微课设计及应用创新家园共育新模式的研究</t>
  </si>
  <si>
    <t>黄怡珊</t>
  </si>
  <si>
    <t>汕头市中山幼儿园</t>
  </si>
  <si>
    <t>gdjyzy2017041</t>
  </si>
  <si>
    <t>微课教学内容可视化的设计策略与制作</t>
  </si>
  <si>
    <t>植荣连</t>
  </si>
  <si>
    <t>大沥镇邵边小学</t>
  </si>
  <si>
    <t>佛山</t>
  </si>
  <si>
    <t>gdjyzy2017042</t>
  </si>
  <si>
    <t>基于可视化学习的微课资源分类共建共享研究与实践探索</t>
  </si>
  <si>
    <t>赖颖妍</t>
  </si>
  <si>
    <t>佛山市禅城区环湖小学</t>
  </si>
  <si>
    <t>gdjyzy2017043</t>
  </si>
  <si>
    <t>微课反馈资源的“互联网+”应用</t>
  </si>
  <si>
    <t>袁述坤</t>
  </si>
  <si>
    <t>佛山市禅城区霍藻棉小学</t>
  </si>
  <si>
    <t>gdjyzy2017044</t>
  </si>
  <si>
    <t>以微课为载体突破中职《机械制图》课教学重难点的研究与探索</t>
  </si>
  <si>
    <t>邓志翔</t>
  </si>
  <si>
    <t>广东省南雄市中等职业学校</t>
  </si>
  <si>
    <t>gdjyzy2017045</t>
  </si>
  <si>
    <t>结合本土人文特色的高中英语写 作教学与微课的整合</t>
  </si>
  <si>
    <t>黄恢芳</t>
  </si>
  <si>
    <t>韶关南雄中学</t>
  </si>
  <si>
    <t>gdjyzy2017046</t>
  </si>
  <si>
    <t>微课技术标准化的研究与实践</t>
  </si>
  <si>
    <t>标准研制类</t>
  </si>
  <si>
    <t>谭瑞贞、简兆麟</t>
  </si>
  <si>
    <t>佛山市禅城区南庄镇中心小学、禅城区教育发展中心教育技术装备室</t>
  </si>
  <si>
    <t>gdjyzy2017047</t>
  </si>
  <si>
    <t>基于可视化学习的微课资源在小学数学创新教学中的应用与实践探究</t>
  </si>
  <si>
    <t>莫莲英</t>
  </si>
  <si>
    <t>佛山市禅城区怡东小学</t>
  </si>
  <si>
    <t>gdjyzy2017048</t>
  </si>
  <si>
    <t>创微课成为时尚，让学习成为流行</t>
  </si>
  <si>
    <t>黄超凤</t>
  </si>
  <si>
    <t>佛山市禅城区张槎中学</t>
  </si>
  <si>
    <t>gdjyzy2017049</t>
  </si>
  <si>
    <t>基于可视化学习的“沉浸式”微课开发与应用研究</t>
  </si>
  <si>
    <t>张志勇</t>
  </si>
  <si>
    <t>佛山市超盈实验中学</t>
  </si>
  <si>
    <t>gdjyzy2017050</t>
  </si>
  <si>
    <t>基于可视化学习的微课资源开发与应用研究</t>
  </si>
  <si>
    <t>刘斌</t>
  </si>
  <si>
    <t>韶关南雄市水口镇中心小学</t>
  </si>
  <si>
    <t>gdjyzy2017051</t>
  </si>
  <si>
    <t>基于可视化学习的微课资源开发与应用</t>
  </si>
  <si>
    <t>温利英</t>
  </si>
  <si>
    <t>梅州市兴宁市第一中学</t>
  </si>
  <si>
    <t>梅州</t>
  </si>
  <si>
    <t>gdjyzy2017052</t>
  </si>
  <si>
    <t>微课在小学语文作文教学中的应用研究</t>
  </si>
  <si>
    <t>钟丽萍</t>
  </si>
  <si>
    <t>佛山市第六小学</t>
  </si>
  <si>
    <t>gdjyzy2017053</t>
  </si>
  <si>
    <t>微课在初中语文古诗词教学中的有效运用</t>
  </si>
  <si>
    <t>薛燕</t>
  </si>
  <si>
    <t>梅州市学艺中学</t>
  </si>
  <si>
    <t>gdjyzy2017054</t>
  </si>
  <si>
    <t>利用数学微课资源，培养粤东山区城乡结合部小学高年级学生创新学习方式的研究</t>
  </si>
  <si>
    <t>杨志东</t>
  </si>
  <si>
    <t>梅州市乐育小学</t>
  </si>
  <si>
    <t>gdjyzy2017055</t>
  </si>
  <si>
    <t>学校微课资源建设与应用的研究与实践</t>
  </si>
  <si>
    <t>钟义东</t>
  </si>
  <si>
    <t>梅州市兴宁市田家炳中学</t>
  </si>
  <si>
    <t>gdjyzy2017056</t>
  </si>
  <si>
    <t>微课资源在乡上作文教学的实践与研究</t>
  </si>
  <si>
    <t>叶朝晖</t>
  </si>
  <si>
    <t>汕尾市红海湾经济开发区田三小学</t>
  </si>
  <si>
    <t>汕尾</t>
  </si>
  <si>
    <t>gdjyzy2017057</t>
  </si>
  <si>
    <t>可视化技术在优化微课资源的应用与探索</t>
  </si>
  <si>
    <t>陈镜明</t>
  </si>
  <si>
    <t>佛山市第一中学</t>
  </si>
  <si>
    <t>gdjyzy2017058</t>
  </si>
  <si>
    <t>《中小学零基础油画教学》</t>
  </si>
  <si>
    <t>廖新宇</t>
  </si>
  <si>
    <t>佛山市高明区沧江中学</t>
  </si>
  <si>
    <t>gdjyzy2017059</t>
  </si>
  <si>
    <t>可视化学习的微课在小学语文教学中的运用</t>
  </si>
  <si>
    <t>李小玲</t>
  </si>
  <si>
    <t>佛山市高明区沧江中学附属小学</t>
  </si>
  <si>
    <t>gdjyzy2017060</t>
  </si>
  <si>
    <t>微课在农村小学英语教学中有效应用的研究</t>
  </si>
  <si>
    <t>苏燕利</t>
  </si>
  <si>
    <t>佛山市高明区更合镇中心小学</t>
  </si>
  <si>
    <t>gdjyzy2017061</t>
  </si>
  <si>
    <t>针对中下层生的微课资源开发与应用</t>
  </si>
  <si>
    <t>罗允仪</t>
  </si>
  <si>
    <t>佛山市高明区荷城街道德信实验学校</t>
  </si>
  <si>
    <t>gdjyzy2017062</t>
  </si>
  <si>
    <t>微课在高效课堂教学中的应用与实践</t>
  </si>
  <si>
    <t>区婉玲</t>
  </si>
  <si>
    <t>佛山市高明区荷城街道第一小学</t>
  </si>
  <si>
    <t>gdjyzy2017063</t>
  </si>
  <si>
    <t>初级中学微课的应用研究</t>
  </si>
  <si>
    <t>吴敏元</t>
  </si>
  <si>
    <t>佛山市高明区荷城街道富湾中学</t>
  </si>
  <si>
    <t>gdjyzy2017064</t>
  </si>
  <si>
    <t>聋校初中语文微课资源应用模式研究与实践探索</t>
  </si>
  <si>
    <t>陈创森</t>
  </si>
  <si>
    <t>茂名市特殊教育学校</t>
  </si>
  <si>
    <t>茂名</t>
  </si>
  <si>
    <t>gdjyzy2017065</t>
  </si>
  <si>
    <t>基于可视化学习的小学语文微课资源应用模式研究与实践探索</t>
  </si>
  <si>
    <t>黄毅春</t>
  </si>
  <si>
    <t>茂名市愉园小学</t>
  </si>
  <si>
    <t>gdjyzy2017066</t>
  </si>
  <si>
    <t>区域推进微课优质资源的应用研究</t>
  </si>
  <si>
    <t>林群</t>
  </si>
  <si>
    <t>佛山市高明区教育科研培训中心</t>
  </si>
  <si>
    <t>gdjyzy2017067</t>
  </si>
  <si>
    <t>微课资源平台——茂名云课堂在我市中小学有效推广的研究</t>
  </si>
  <si>
    <t>赖洪亮</t>
  </si>
  <si>
    <t>茂名市教育局装备中心</t>
  </si>
  <si>
    <t>gdjyzy2017068</t>
  </si>
  <si>
    <t>基于可视化学习的微课资源共建共享与实践研究</t>
  </si>
  <si>
    <t>吴名汉</t>
  </si>
  <si>
    <t>茂名市官山学校</t>
  </si>
  <si>
    <t>gdjyzy2017069</t>
  </si>
  <si>
    <t>技能演练型微课在小学技能教学中的应用研究</t>
  </si>
  <si>
    <t>梁神娣</t>
  </si>
  <si>
    <t>佛山市高明区杨和镇杨梅小学</t>
  </si>
  <si>
    <t>gdjyzy2017070</t>
  </si>
  <si>
    <t>基于翻转课堂的中学化学微课设计与应用研究</t>
  </si>
  <si>
    <t>夏建敏</t>
  </si>
  <si>
    <t>佛山市惠景中学</t>
  </si>
  <si>
    <t>gdjyzy2017071</t>
  </si>
  <si>
    <t>区域示范性微课技术标准的研究与应用</t>
  </si>
  <si>
    <t>何蕴毅</t>
  </si>
  <si>
    <t>佛山市教育信息网络中心</t>
  </si>
  <si>
    <t>gdjyzy2017072</t>
  </si>
  <si>
    <t>基于数字化探究实验的微课资源建构</t>
  </si>
  <si>
    <t>李飞鸿、张楚材</t>
  </si>
  <si>
    <t>佛山市教育信息网络中心         禅城区南庄镇中心小学</t>
  </si>
  <si>
    <t>gdjyzy2017073</t>
  </si>
  <si>
    <t>基于微课在小学数学高年级教学有效应用的实践研究</t>
  </si>
  <si>
    <t>梁庭基</t>
  </si>
  <si>
    <t>佛山市南海区大沥镇城区小学</t>
  </si>
  <si>
    <t>gdjyzy2017074</t>
  </si>
  <si>
    <t>微课的制作与应用研究</t>
  </si>
  <si>
    <t>费永健</t>
  </si>
  <si>
    <t>佛山市南海区大沥镇海北小学</t>
  </si>
  <si>
    <t>gdjyzy2017075</t>
  </si>
  <si>
    <t>微课在小学数学教学的有效整合研究</t>
  </si>
  <si>
    <t>张敏桃</t>
  </si>
  <si>
    <t>佛山市南海区桂城街道平北小学</t>
  </si>
  <si>
    <t>gdjyzy2017076</t>
  </si>
  <si>
    <t>微课在小学语文习作教学中的研究与应用</t>
  </si>
  <si>
    <t>黄巧霞</t>
  </si>
  <si>
    <t>佛山市南海区桂城街道平洲中心小学</t>
  </si>
  <si>
    <t>gdjyzy2017077</t>
  </si>
  <si>
    <t>可视化微课资源教学应用绩效研究</t>
  </si>
  <si>
    <t>俞秋雯</t>
  </si>
  <si>
    <t>佛山市南海区教育局教育发展研究中心</t>
  </si>
  <si>
    <t>gdjyzy2017078</t>
  </si>
  <si>
    <t>基于可视化学习的微课资源在高中数学《椭圆》教学的应用研究</t>
  </si>
  <si>
    <t>李才养</t>
  </si>
  <si>
    <t>佛山市南海区九江中学</t>
  </si>
  <si>
    <t>gdjyzy2017079</t>
  </si>
  <si>
    <t>基于可视化学习的小学书法校本课程微课资源开发与应用研究</t>
  </si>
  <si>
    <t>陈振飞</t>
  </si>
  <si>
    <t>佛山市南海区里水镇和顺中心小学</t>
  </si>
  <si>
    <t>gdjyzy2017080</t>
  </si>
  <si>
    <t>基于农村小学将微课和翻转课堂有效结合策略研究</t>
  </si>
  <si>
    <t>何宇晴</t>
  </si>
  <si>
    <t>佛山市南海区里水镇旗峰小学</t>
  </si>
  <si>
    <t>gdjyzy2017081</t>
  </si>
  <si>
    <t>微课在化学实验教学中有效应用的探究</t>
  </si>
  <si>
    <t>黄秀茹</t>
  </si>
  <si>
    <t>佛山市南海区罗村高级中学</t>
  </si>
  <si>
    <t>gdjyzy2017082</t>
  </si>
  <si>
    <t>利用微信与QQ网平台进行微课研究实践</t>
  </si>
  <si>
    <t>罗健成</t>
  </si>
  <si>
    <t>佛山市南海区狮山镇狮城中学</t>
  </si>
  <si>
    <t>gdjyzy2017083</t>
  </si>
  <si>
    <t>基于可视化学习的微课资源在中学动漫教学中的应用与探究</t>
  </si>
  <si>
    <t>李乃凡</t>
  </si>
  <si>
    <t>佛山市南海区狮山镇小塘初级中学</t>
  </si>
  <si>
    <t>gdjyzy2017084</t>
  </si>
  <si>
    <t>基于特色学习技术的微课研究</t>
  </si>
  <si>
    <t>任晓红</t>
  </si>
  <si>
    <t>佛山市南海区石门实验学校</t>
  </si>
  <si>
    <t>gdjyzy2017085</t>
  </si>
  <si>
    <t>基于“微课”的翻转课堂教学模式在边远山区农村中学数学教学中实践与探索</t>
  </si>
  <si>
    <t>陈庆支</t>
  </si>
  <si>
    <t>肇庆市广宁县木格中学</t>
  </si>
  <si>
    <t>肇庆</t>
  </si>
  <si>
    <t>gdjyzy2017086</t>
  </si>
  <si>
    <t>基于可视化学习的微课在初中语文教学中的应用研究</t>
  </si>
  <si>
    <t>陈玉珍</t>
  </si>
  <si>
    <t>肇庆市广宁县市何楮铭纪念中学</t>
  </si>
  <si>
    <t>gdjyzy2017087</t>
  </si>
  <si>
    <t>禽生产与疾病防治微课资源应用研究与实践探索</t>
  </si>
  <si>
    <t>董平祥</t>
  </si>
  <si>
    <t>肇庆市农业学校</t>
  </si>
  <si>
    <t>gdjyzy2017088</t>
  </si>
  <si>
    <t>陆炳方</t>
  </si>
  <si>
    <t>肇庆市四会中学</t>
  </si>
  <si>
    <t>gdjyzy2017089</t>
  </si>
  <si>
    <t>基于可视化学习的初中学科微课资源开发与应用研究</t>
  </si>
  <si>
    <t>潘燕芳</t>
  </si>
  <si>
    <t>佛山市南海区西樵镇樵北初级中学</t>
  </si>
  <si>
    <t>gdjyzy2017090</t>
  </si>
  <si>
    <t>微课资源在小学家校协同教育创新与应用研究</t>
  </si>
  <si>
    <t>彭云彩、
冯承远</t>
  </si>
  <si>
    <t>肇庆市广宁县南街镇中华西小学
肇庆市广宁县教育局教学仪器站</t>
  </si>
  <si>
    <t>gdjyzy2017091</t>
  </si>
  <si>
    <t>基于微信平台的小学信息技术微课应用研究</t>
  </si>
  <si>
    <t>韦忠宇、
冯承远</t>
  </si>
  <si>
    <t>肇庆市广宁县石涧镇中心小学
肇庆市广宁县教育局教学仪器站</t>
  </si>
  <si>
    <t>gdjyzy2017092</t>
  </si>
  <si>
    <t>基于可视化学习的微课资源在培智分科主题教学中的应用与探究</t>
  </si>
  <si>
    <t>李建辉</t>
  </si>
  <si>
    <t>佛山市南海区星辉学校</t>
  </si>
  <si>
    <t>gdjyzy2017093</t>
  </si>
  <si>
    <t>“互联网+教学”时代下微课资源的整合性共建及普惠性共享</t>
  </si>
  <si>
    <t>黄桂香</t>
  </si>
  <si>
    <t>佛山市南海石门实验中学</t>
  </si>
  <si>
    <t>gdjyzy2017094</t>
  </si>
  <si>
    <t>应用微课促进中学生自主学习的研究</t>
  </si>
  <si>
    <t>韩秉政、杨诗影</t>
  </si>
  <si>
    <t>佛山市荣山中学、佛山市实验中学</t>
  </si>
  <si>
    <t>gdjyzy2017095</t>
  </si>
  <si>
    <t>微课在农村小学英语教学中的探究与应用</t>
  </si>
  <si>
    <t>莫贤静</t>
  </si>
  <si>
    <t>佛山市三水区白坭镇第二小学</t>
  </si>
  <si>
    <t>gdjyzy2017096</t>
  </si>
  <si>
    <t>微信+微课进行差异化辅导的实践研究</t>
  </si>
  <si>
    <t>刘星洪</t>
  </si>
  <si>
    <t>佛山市三水区大塘镇中心小学</t>
  </si>
  <si>
    <t>gdjyzy2017097</t>
  </si>
  <si>
    <t>微课在园本培训中的作用分析——以佛山市三水区河口阳光幼儿园为例</t>
  </si>
  <si>
    <t>劳思敏</t>
  </si>
  <si>
    <t>佛山市三水区河口阳光幼儿园</t>
  </si>
  <si>
    <t>gdjyzy2017098</t>
  </si>
  <si>
    <t>小学信息技术课堂下微课的有效应用研究</t>
  </si>
  <si>
    <t>叶婉儿</t>
  </si>
  <si>
    <t>肇庆市实验小学</t>
  </si>
  <si>
    <t>gdjyzy2017099</t>
  </si>
  <si>
    <t>基于学生英语听说微课的网络学习社区建议</t>
  </si>
  <si>
    <t>周赛</t>
  </si>
  <si>
    <t>广东外语外贸大学附设肇庆外国语学校</t>
  </si>
  <si>
    <t>gdjyzy2017100</t>
  </si>
  <si>
    <t>应用可视化微课资源实施“导学+自学”教学模式的研究与实践探索</t>
  </si>
  <si>
    <t>陆素娥</t>
  </si>
  <si>
    <t>佛山市三水区乐平镇南边小学</t>
  </si>
  <si>
    <t>gdjyzy2017101</t>
  </si>
  <si>
    <t xml:space="preserve">“可视化”思维下高中数学微课开发与应用研究 </t>
  </si>
  <si>
    <t xml:space="preserve"> 叶新群 </t>
  </si>
  <si>
    <t>清远市源潭中学</t>
  </si>
  <si>
    <t>清远</t>
  </si>
  <si>
    <t>gdjyzy2017102</t>
  </si>
  <si>
    <t>微课在山区高中生物教学中实践应用的研究</t>
  </si>
  <si>
    <t>龚秋娟</t>
  </si>
  <si>
    <t>广东省清远市连州市连州中学</t>
  </si>
  <si>
    <t>gdjyzy2017103</t>
  </si>
  <si>
    <t>混合学习为导向的微课应用模式研究与实践</t>
  </si>
  <si>
    <t>黄浩祥</t>
  </si>
  <si>
    <t>佛山市三水区芦苞镇龙坡中学</t>
  </si>
  <si>
    <t>gdjyzy2017104</t>
  </si>
  <si>
    <t>可视化微课资源在高中多媒体技术应用课程中的实践研究</t>
  </si>
  <si>
    <t>谢燕珊</t>
  </si>
  <si>
    <t>佛山市三水区实验中学</t>
  </si>
  <si>
    <t>gdjyzy2017105</t>
  </si>
  <si>
    <t>微课在小学语文教学中有效运用的实践研究</t>
  </si>
  <si>
    <t>罗仪欢</t>
  </si>
  <si>
    <t>佛山市三水区西南街道第八小学</t>
  </si>
  <si>
    <t>gdjyzy2017106</t>
  </si>
  <si>
    <t>基于可视化学习的物理微课资源共建共享研究与实践探索</t>
  </si>
  <si>
    <t>刁向洋</t>
  </si>
  <si>
    <t>佛山市三水区西南街道第二中学</t>
  </si>
  <si>
    <t>gdjyzy2017107</t>
  </si>
  <si>
    <t>高中历史“探究型”微课的设计与运用</t>
  </si>
  <si>
    <t>王梅</t>
  </si>
  <si>
    <t>清远市第三中学</t>
  </si>
  <si>
    <t>gdjyzy2017108</t>
  </si>
  <si>
    <t>小学英语校本微课开发与翻转学习研究</t>
  </si>
  <si>
    <t>肖红斌</t>
  </si>
  <si>
    <t>清远市清城区华南师范大学附属清城小学</t>
  </si>
  <si>
    <t>gdjyzy2017109</t>
  </si>
  <si>
    <t>基于可视化学习的微课资源应用研究</t>
  </si>
  <si>
    <t>庞俊广</t>
  </si>
  <si>
    <t>佛山市实验学校</t>
  </si>
  <si>
    <t>gdjyzy2017110</t>
  </si>
  <si>
    <t>初中信息技术可视化学习的微课资源建设与应用研究</t>
  </si>
  <si>
    <t>吴华高</t>
  </si>
  <si>
    <t>云浮市郁南县建城初级中学</t>
  </si>
  <si>
    <t>云浮</t>
  </si>
  <si>
    <t>gdjyzy2017111</t>
  </si>
  <si>
    <t>微课在中小学课堂教学应用中的研究与实践探索</t>
  </si>
  <si>
    <t>陈锡鸿</t>
  </si>
  <si>
    <t>云浮市郁南县连滩镇初级中学</t>
  </si>
  <si>
    <t>gdjyzy2017112</t>
  </si>
  <si>
    <t>基于windows域模式下的初中信息技术学科系列微课资源共建共享与管理研究</t>
  </si>
  <si>
    <t>陈健</t>
  </si>
  <si>
    <t>广东实验中学南海学校</t>
  </si>
  <si>
    <t>gdjyzy2017113</t>
  </si>
  <si>
    <t>促进小学生个性化学习的可视化微课资源的开发与应用研究——基于剑桥科学课程</t>
  </si>
  <si>
    <t>王瑞华</t>
  </si>
  <si>
    <t>广东外语外贸大学附设佛山外国语学校</t>
  </si>
  <si>
    <t>gdjyzy2017114</t>
  </si>
  <si>
    <t>可视化学习的微课资源在小学课堂教学中的应用研究</t>
  </si>
  <si>
    <t>吴向阳</t>
  </si>
  <si>
    <t>桂城街道桂圆小学</t>
  </si>
  <si>
    <t>gdjyzy2017115</t>
  </si>
  <si>
    <t>《市场营销基础》系列微课资源开发</t>
  </si>
  <si>
    <t>江婉明</t>
  </si>
  <si>
    <t>南海区信息技术学校</t>
  </si>
  <si>
    <t>gdjyzy2017116</t>
  </si>
  <si>
    <t>初中数学“学案导学”中嵌入“微课”的高效课堂研究</t>
  </si>
  <si>
    <t>张玉明</t>
  </si>
  <si>
    <t>韶关市仁化县第一中学</t>
  </si>
  <si>
    <t>gdjyzy2017117</t>
  </si>
  <si>
    <t>基础教育微课资源的设计与开发策略研究</t>
  </si>
  <si>
    <t>谭昌胜</t>
  </si>
  <si>
    <t>韶关市仁化县实验学校</t>
  </si>
  <si>
    <t>gdjyzy2017118</t>
  </si>
  <si>
    <t>山区中学微课教学应用与实践研究</t>
  </si>
  <si>
    <t>林高钊</t>
  </si>
  <si>
    <t>云浮市罗定中学城东学校</t>
  </si>
  <si>
    <t>gdjyzy2017119</t>
  </si>
  <si>
    <t>基于可视化学习的中职学习微课资源应用模式的研究</t>
  </si>
  <si>
    <t>苏武</t>
  </si>
  <si>
    <t>云浮市中等专业学校</t>
  </si>
  <si>
    <t>gdjyzy2017120</t>
  </si>
  <si>
    <t>微课在小学高年级数学数的运算教学中应用的探究</t>
  </si>
  <si>
    <t>任伟艳</t>
  </si>
  <si>
    <t>韶州师范学校附属小学</t>
  </si>
  <si>
    <t>gdjyzy2017121</t>
  </si>
  <si>
    <t>基于可视化学习的微课资源平台的建立与实践研究</t>
  </si>
  <si>
    <t xml:space="preserve"> 曾建平</t>
  </si>
  <si>
    <t>广东省龙川县第一中学</t>
  </si>
  <si>
    <t>河源</t>
  </si>
  <si>
    <t>gdjyzy2017122</t>
  </si>
  <si>
    <t>微课资源在小学语文中的应用研究与实践探索</t>
  </si>
  <si>
    <t>吴嘉斌</t>
  </si>
  <si>
    <t>河源市第三小学</t>
  </si>
  <si>
    <t>gdjyzy2017125</t>
  </si>
  <si>
    <t xml:space="preserve">高中数学微课模块教学的开发应用与评价——基于可视化学习的微课资源共建共享与应用评价机制的研究与实践探索  </t>
  </si>
  <si>
    <t xml:space="preserve">张一飞 </t>
  </si>
  <si>
    <t>河源市第一中学高中部</t>
  </si>
  <si>
    <t>gdjyzy2017130</t>
  </si>
  <si>
    <t>微课在幼儿礼仪习惯培养中的应用与探究</t>
  </si>
  <si>
    <t>张志静</t>
  </si>
  <si>
    <t>河源市直属机关幼儿园</t>
  </si>
  <si>
    <t>gdjyzy2017132</t>
  </si>
  <si>
    <t>基于可社化学习的五、六年级数学微课资源共建共享研究与实践探索</t>
  </si>
  <si>
    <t>欧阳运花</t>
  </si>
  <si>
    <t>连平县第二小学</t>
  </si>
  <si>
    <t>gdjyzy2017133</t>
  </si>
  <si>
    <t>初中物理实验微课资源共建共享的研究与实践</t>
  </si>
  <si>
    <t>徐运华</t>
  </si>
  <si>
    <t>龙川县新城初级中学</t>
  </si>
  <si>
    <t>gdjyzy2017136</t>
  </si>
  <si>
    <t>中职操作类课程微课应用模式探索</t>
  </si>
  <si>
    <t xml:space="preserve">刘志辉 </t>
  </si>
  <si>
    <t>广东省梅州农业学校</t>
  </si>
  <si>
    <t>gdjyzy2017137</t>
  </si>
  <si>
    <t>朱世良</t>
  </si>
  <si>
    <t>梅师附小</t>
  </si>
  <si>
    <t>gdjyzy2017138</t>
  </si>
  <si>
    <t>可视化学习的微课资源在农村中学的实践探索</t>
  </si>
  <si>
    <t>温珊娜</t>
  </si>
  <si>
    <t>梅州市城北中学</t>
  </si>
  <si>
    <t>gdjyzy2017141</t>
  </si>
  <si>
    <t>农村小学微课资源应用模式研究</t>
  </si>
  <si>
    <t>林则卡</t>
  </si>
  <si>
    <t>梅州市大埔县高陂镇三洲小学</t>
  </si>
  <si>
    <t>gdjyzy2017142</t>
  </si>
  <si>
    <t>基于可视化学习的语文微课资源共建共享研究</t>
  </si>
  <si>
    <t>杨舒章</t>
  </si>
  <si>
    <t>梅州市大埔县虎山中学</t>
  </si>
  <si>
    <t>gdjyzy2017143</t>
  </si>
  <si>
    <t>微课资源在初中课堂教学中的创新研究</t>
  </si>
  <si>
    <t>黎水财</t>
  </si>
  <si>
    <t>梅州市大埔县华侨第二中学</t>
  </si>
  <si>
    <t>gdjyzy2017144</t>
  </si>
  <si>
    <t>移动云环境下中职计算机《网络技术应用》微课教学资源库建设的研究</t>
  </si>
  <si>
    <t>江玉安</t>
  </si>
  <si>
    <t>梅州市大埔县田家炳高级职业学校</t>
  </si>
  <si>
    <t>gdjyzy2017145</t>
  </si>
  <si>
    <t>动画式PPT在微课中的制作及应用研究</t>
  </si>
  <si>
    <t>张东兴</t>
  </si>
  <si>
    <t>梅州市大埔县田家炳实验中学</t>
  </si>
  <si>
    <t>gdjyzy2017146</t>
  </si>
  <si>
    <t>基于可视化学习的微课资源共建共享研究与实践探索</t>
  </si>
  <si>
    <t>蓝达怀</t>
  </si>
  <si>
    <t>梅州市大埔县张云栽实验小学</t>
  </si>
  <si>
    <t>gdjyzy2017147</t>
  </si>
  <si>
    <t>基于可视化学习的微课资源共建共享研究与实践</t>
  </si>
  <si>
    <t>刘振祥</t>
  </si>
  <si>
    <t>梅州市丰顺县丰顺中学</t>
  </si>
  <si>
    <t>gdjyzy2017148</t>
  </si>
  <si>
    <t>微课资源在思品课程教学生活化的应用研究</t>
  </si>
  <si>
    <t>饶小雯</t>
  </si>
  <si>
    <t>梅州市鸿都小学</t>
  </si>
  <si>
    <t>gdjyzy2017149</t>
  </si>
  <si>
    <t>基于可视化学习的微课资源的开发与应用研究</t>
  </si>
  <si>
    <t>廖碧娥</t>
  </si>
  <si>
    <t>梅州市化育小学</t>
  </si>
  <si>
    <t>gdjyzy2017150</t>
  </si>
  <si>
    <t>基于可视化学习的微课资源在初中数学教学应用模式的创新研究</t>
  </si>
  <si>
    <t>杨琪</t>
  </si>
  <si>
    <t>梅州市黄遵宪纪念中学</t>
  </si>
  <si>
    <t>gdjyzy2017151</t>
  </si>
  <si>
    <t>基于可视化学习的高中全科微课资源应用模式研究与实践探索</t>
  </si>
  <si>
    <t>李奕凌</t>
  </si>
  <si>
    <t>梅州市嘉应中学</t>
  </si>
  <si>
    <t>gdjyzy2017152</t>
  </si>
  <si>
    <t>巧用微课，优化小学语文课堂教学的研究</t>
  </si>
  <si>
    <t>钟小金</t>
  </si>
  <si>
    <t>梅州市江南育才小学</t>
  </si>
  <si>
    <t>gdjyzy2017153</t>
  </si>
  <si>
    <t>徐运松</t>
  </si>
  <si>
    <t>梅州市蕉岭县新铺镇中心小学</t>
  </si>
  <si>
    <t>gdjyzy2017158</t>
  </si>
  <si>
    <t>可视化微课在中学教学改革中的实践与应用研究</t>
  </si>
  <si>
    <t>李卓秋</t>
  </si>
  <si>
    <t>梅州市梅县区丙村中学</t>
  </si>
  <si>
    <t>gdjyzy2017159</t>
  </si>
  <si>
    <t>城镇化进程中小学微课资源开发与应用研究</t>
  </si>
  <si>
    <t>李锦燕</t>
  </si>
  <si>
    <t>梅州市梅县区程江镇中心小学</t>
  </si>
  <si>
    <t>gdjyzy2017160</t>
  </si>
  <si>
    <t>翻转课堂之微课教学应用</t>
  </si>
  <si>
    <t>李永权</t>
  </si>
  <si>
    <t>梅州市梅县区第一职业学校</t>
  </si>
  <si>
    <t>gdjyzy2017163</t>
  </si>
  <si>
    <t>基于微课的初中思想品德专题教学研究</t>
  </si>
  <si>
    <t>林曼红</t>
  </si>
  <si>
    <t>梅州市梅县区宪梓中学</t>
  </si>
  <si>
    <t>gdjyzy2017164</t>
  </si>
  <si>
    <t xml:space="preserve">基于可视化学习的微课资源在小学课堂教学中的应用    </t>
  </si>
  <si>
    <t>梁勇和</t>
  </si>
  <si>
    <t>梅州市梅县区新城中心小学</t>
  </si>
  <si>
    <t>gdjyzy2017165</t>
  </si>
  <si>
    <t>以微课为载体突破教学重难点的研究与探索</t>
  </si>
  <si>
    <t>刘丽</t>
  </si>
  <si>
    <t>梅州市平远县实验小学</t>
  </si>
  <si>
    <t>gdjyzy2017166</t>
  </si>
  <si>
    <t>可视化学习的微课资源促进有效教学的研究与试验</t>
  </si>
  <si>
    <t>黄汉新</t>
  </si>
  <si>
    <t>梅州市五华县皇华中学</t>
  </si>
  <si>
    <t>gdjyzy2017167</t>
  </si>
  <si>
    <t>山区小学微课资源建设与应用的研究</t>
  </si>
  <si>
    <t>廖子金</t>
  </si>
  <si>
    <t>梅州市五洲小学</t>
  </si>
  <si>
    <t>gdjyzy2017168</t>
  </si>
  <si>
    <t>微课在小学数学重难点教学中的实践研究</t>
  </si>
  <si>
    <t>叶惠</t>
  </si>
  <si>
    <t>梅州市西街小学</t>
  </si>
  <si>
    <t>gdjyzy2017169</t>
  </si>
  <si>
    <t>中学数学物理习题可视化的微课资源开发与应用研究</t>
  </si>
  <si>
    <t>吴镜雄</t>
  </si>
  <si>
    <t>梅州市西阳中学</t>
  </si>
  <si>
    <t>gdjyzy2017170</t>
  </si>
  <si>
    <t>基于可视化学习的微课资源在“阳光引司教育”课堂中的应用模式研究与实践探索</t>
  </si>
  <si>
    <t>胡军</t>
  </si>
  <si>
    <t>华中师范大学附属惠州大亚湾小学</t>
  </si>
  <si>
    <t>惠州</t>
  </si>
  <si>
    <t>gdjyzy2017171</t>
  </si>
  <si>
    <t>基于微课的翻转课堂模式在高中英语语法教学中的应用研究</t>
  </si>
  <si>
    <t>何燕芬</t>
  </si>
  <si>
    <t>惠州市博罗中学</t>
  </si>
  <si>
    <t>gdjyzy2017172</t>
  </si>
  <si>
    <t xml:space="preserve">创建小学学科微课学与教应用新模式的实践探索 </t>
  </si>
  <si>
    <t>温慧雅</t>
  </si>
  <si>
    <t>惠州市德威学校</t>
  </si>
  <si>
    <t>gdjyzy2017173</t>
  </si>
  <si>
    <t>微课应用于小学英语教学模式的研究</t>
  </si>
  <si>
    <t>董智慧</t>
  </si>
  <si>
    <t>惠州市东湖双语学校</t>
  </si>
  <si>
    <t>gdjyzy2017174</t>
  </si>
  <si>
    <t>基于微课的信息技术课堂教学模式构建研究</t>
  </si>
  <si>
    <t>魏春茹</t>
  </si>
  <si>
    <t>惠州市惠城区大湖学校</t>
  </si>
  <si>
    <t>gdjyzy2017175</t>
  </si>
  <si>
    <t>基于四微构建移动式信息技术课堂的探索</t>
  </si>
  <si>
    <t>石琼华</t>
  </si>
  <si>
    <t>惠州市惠城区第二十七小学</t>
  </si>
  <si>
    <t>gdjyzy2017176</t>
  </si>
  <si>
    <t>利用微课资源促进初中信息技术教学水平城乡均衡的策略研究</t>
  </si>
  <si>
    <t>夏维刚</t>
  </si>
  <si>
    <t>惠州市第二中学</t>
  </si>
  <si>
    <t>gdjyzy2017177</t>
  </si>
  <si>
    <t>基于可视化学习的微课校本资源的开发研究</t>
  </si>
  <si>
    <t>梁瑞燕</t>
  </si>
  <si>
    <t>惠州市惠城区小金口中学</t>
  </si>
  <si>
    <t>gdjyzy2017178</t>
  </si>
  <si>
    <t>基于可视化学习的“微课”资源开发与应用专项课题</t>
  </si>
  <si>
    <t>叶桂新</t>
  </si>
  <si>
    <t>惠州市惠东县平山中心小学</t>
  </si>
  <si>
    <t>gdjyzy2017179</t>
  </si>
  <si>
    <t>微课在初中历史教学中的运用研究</t>
  </si>
  <si>
    <t>王玉洁</t>
  </si>
  <si>
    <t>惠州市惠东县稔山中学</t>
  </si>
  <si>
    <t>gdjyzy2017180</t>
  </si>
  <si>
    <t>MOODLE在中学信息技术课程的可视化教学研究</t>
  </si>
  <si>
    <t>梁峰茂</t>
  </si>
  <si>
    <t>惠州市惠港中学</t>
  </si>
  <si>
    <t>gdjyzy2017181</t>
  </si>
  <si>
    <t>微课资源的开发与应用研究</t>
  </si>
  <si>
    <t>高艳芬</t>
  </si>
  <si>
    <t>惠州市惠阳区淡水大埔小学</t>
  </si>
  <si>
    <t>gdjyzy2017182</t>
  </si>
  <si>
    <t>微课在小学英语课堂教学中的实践与运用</t>
  </si>
  <si>
    <t>陈凌洁</t>
  </si>
  <si>
    <t>惠州市惠阳区淡水第六小学</t>
  </si>
  <si>
    <t>gdjyzy2017183</t>
  </si>
  <si>
    <t>李文伟</t>
  </si>
  <si>
    <t>惠州市惠阳区第四中学</t>
  </si>
  <si>
    <t>gdjyzy2017186</t>
  </si>
  <si>
    <t>应用可视化学习的微课促进学习困难生发展的策略研究</t>
  </si>
  <si>
    <t>徐志坚</t>
  </si>
  <si>
    <t>惠州市龙门县高级中学</t>
  </si>
  <si>
    <t>gdjyzy2017187</t>
  </si>
  <si>
    <t>可视化微课资源在小学课堂教学中的实践研究</t>
  </si>
  <si>
    <t>叶润平</t>
  </si>
  <si>
    <t>惠州市龙门县龙江镇中心小学</t>
  </si>
  <si>
    <t>gdjyzy2017188</t>
  </si>
  <si>
    <t>基于可视化的微课堂交互</t>
  </si>
  <si>
    <t>刘晓姗</t>
  </si>
  <si>
    <t>惠州市青边小学</t>
  </si>
  <si>
    <t>gdjyzy2017189</t>
  </si>
  <si>
    <t>许英茂、黄殿继</t>
  </si>
  <si>
    <t>惠州一中实验学校、惠州市演达中学</t>
  </si>
  <si>
    <t>gdjyzy2017190</t>
  </si>
  <si>
    <t>基于可视化微课的“翻转课堂”模式在初中英语教学中的应用研究</t>
  </si>
  <si>
    <t>杨海梅</t>
  </si>
  <si>
    <t>汕尾市城区凤翔逸挥基金中学</t>
  </si>
  <si>
    <t>gdjyzy2017191</t>
  </si>
  <si>
    <t>叶国忠</t>
  </si>
  <si>
    <t>汕尾市城区红草二中</t>
  </si>
  <si>
    <t>gdjyzy2017194</t>
  </si>
  <si>
    <t>基于可视化学习的微课资源在乡镇高中数学教学的应用实践探索</t>
  </si>
  <si>
    <t>李俊录</t>
  </si>
  <si>
    <t>汕尾市城区文昌中学</t>
  </si>
  <si>
    <t>gdjyzy2017195</t>
  </si>
  <si>
    <t>可视化学习的微课资源在初中教学中的探索与应用研究</t>
  </si>
  <si>
    <t>黄清水</t>
  </si>
  <si>
    <t>汕尾市城区香洲街道逸夫初级中学</t>
  </si>
  <si>
    <t>gdjyzy2017196</t>
  </si>
  <si>
    <t>信息技术环境下微课在小学语文阅读教学的应用研究</t>
  </si>
  <si>
    <t>张英娥</t>
  </si>
  <si>
    <t>汕尾市城区新港街道中心小学</t>
  </si>
  <si>
    <t>gdjyzy2017197</t>
  </si>
  <si>
    <t>基于HTML5的交互式微课资源库建设研究</t>
  </si>
  <si>
    <t>欧阳元东</t>
  </si>
  <si>
    <t>东莞理工学校</t>
  </si>
  <si>
    <t>东莞</t>
  </si>
  <si>
    <t>gdjyzy2017198</t>
  </si>
  <si>
    <t>基于可视化学习的高中德育微课资源整合与应用研究——以东莞高中班主任工作中微课应用为例</t>
  </si>
  <si>
    <t>钟培旭</t>
  </si>
  <si>
    <t>东莞实验中学</t>
  </si>
  <si>
    <t>gdjyzy2017199</t>
  </si>
  <si>
    <t>基于可视化学习的初中物理微课资源建设和应用研究</t>
  </si>
  <si>
    <t>魏能新</t>
  </si>
  <si>
    <t>东莞市大朗第一中学</t>
  </si>
  <si>
    <t>gdjyzy2017200</t>
  </si>
  <si>
    <t>普通中学可视化资源应用模式实践与探究</t>
  </si>
  <si>
    <t>李鸿艳</t>
  </si>
  <si>
    <t>东莞市第八高级中学</t>
  </si>
  <si>
    <t>gdjyzy2017201</t>
  </si>
  <si>
    <t>基于微视频的翻转课堂教学模式在中职会计专业课教学的应用研究</t>
  </si>
  <si>
    <t>黄沪琳</t>
  </si>
  <si>
    <t>东莞市电子科技学校</t>
  </si>
  <si>
    <t>gdjyzy2017202</t>
  </si>
  <si>
    <t>普惠性民办学校关于“微课在翻转课堂教学中的应用”研究</t>
  </si>
  <si>
    <t>周欣</t>
  </si>
  <si>
    <t>东莞市东城朝晖学校</t>
  </si>
  <si>
    <t>gdjyzy2017203</t>
  </si>
  <si>
    <t>基于可视化学习的微课在初中数学概念教学的实践与研究</t>
  </si>
  <si>
    <t>周小莹</t>
  </si>
  <si>
    <t>东莞市东莞中学松山湖学校</t>
  </si>
  <si>
    <t>gdjyzy2017206</t>
  </si>
  <si>
    <t>校园级可视化学习与练习评价一体化微课平台的开发与应用研究</t>
  </si>
  <si>
    <t>严灿洪</t>
  </si>
  <si>
    <t>东莞市光明中学</t>
  </si>
  <si>
    <t>gdjyzy2017207</t>
  </si>
  <si>
    <t>初中英语微课资源对提高中层生和后进生成绩的案例研究</t>
  </si>
  <si>
    <t>雷世强</t>
  </si>
  <si>
    <t>东莞市虎门第五中学</t>
  </si>
  <si>
    <t>gdjyzy2017208</t>
  </si>
  <si>
    <t>民办小学作文教学微课创新模式研究与实践</t>
  </si>
  <si>
    <t>傅强</t>
  </si>
  <si>
    <t>东莞市黄江康湖新乐学校</t>
  </si>
  <si>
    <t>gdjyzy2017209</t>
  </si>
  <si>
    <t>基于可视化学习微课的交互设计研究与实践探索</t>
  </si>
  <si>
    <t>黄志洪</t>
  </si>
  <si>
    <t>东莞市寮步镇石龙坑小学</t>
  </si>
  <si>
    <t>gdjyzy2017210</t>
  </si>
  <si>
    <t>《信息化教学手段在烹饪教学中的应用与推广——以蛋糕工艺为例》</t>
  </si>
  <si>
    <t>袁淑灵</t>
  </si>
  <si>
    <t>东莞市轻工业学校</t>
  </si>
  <si>
    <t>gdjyzy2017211</t>
  </si>
  <si>
    <t>基于微课的小学英语“翻转课堂”教学模式研究</t>
  </si>
  <si>
    <t>尹彩仪</t>
  </si>
  <si>
    <t>东莞市石碣镇中心小学</t>
  </si>
  <si>
    <t>gdjyzy2017212</t>
  </si>
  <si>
    <t>《微课导学教学模式在中职语文的应用研究》</t>
  </si>
  <si>
    <t>吴箫箫</t>
  </si>
  <si>
    <t>东莞市信息技术学校</t>
  </si>
  <si>
    <t>gdjyzy2017213</t>
  </si>
  <si>
    <t>中小学可视化教学标准化建设的实践与研究</t>
  </si>
  <si>
    <t>蔡达峰</t>
  </si>
  <si>
    <t>东莞市樟木头镇文教办公室</t>
  </si>
  <si>
    <t>gdjyzy2017214</t>
  </si>
  <si>
    <t>小学英语微课的初探</t>
  </si>
  <si>
    <t>付饶</t>
  </si>
  <si>
    <t>东莞市长安振安小学</t>
  </si>
  <si>
    <t>gdjyzy2017217</t>
  </si>
  <si>
    <t>基于可视化学习的共享微课资源的应用研究</t>
  </si>
  <si>
    <t>黄伟祥</t>
  </si>
  <si>
    <t>中山市实验小学</t>
  </si>
  <si>
    <t>中山</t>
  </si>
  <si>
    <t>gdjyzy2017218</t>
  </si>
  <si>
    <t>微课辅助于小学数学课堂的实践研究</t>
  </si>
  <si>
    <t>罗春虹、谢玩根</t>
  </si>
  <si>
    <t>恩平市恩城街道办事处第二小学、恩平市教育技术与装备中心</t>
  </si>
  <si>
    <t>江门</t>
  </si>
  <si>
    <t>gdjyzy2017219</t>
  </si>
  <si>
    <t>微课堂的构建与实践研究</t>
  </si>
  <si>
    <t>李倩琼、陈德辉</t>
  </si>
  <si>
    <t>恩平市恩城街道办事处第四小学、恩平市教育技术与装备中心</t>
  </si>
  <si>
    <t>gdjyzy2017220</t>
  </si>
  <si>
    <t>刘伟享</t>
  </si>
  <si>
    <t>恩平市恩城中心教研组</t>
  </si>
  <si>
    <t>gdjyzy2017221</t>
  </si>
  <si>
    <t>微课资源共建共享研究与实践探索</t>
  </si>
  <si>
    <t>余伟希、郑少莲</t>
  </si>
  <si>
    <t>恩平市恩城中心小学、恩平市东成中心小学</t>
  </si>
  <si>
    <t>gdjyzy2017222</t>
  </si>
  <si>
    <t>基于“三环六步”课堂模式的可视性微课应用研究</t>
  </si>
  <si>
    <t>林润文</t>
  </si>
  <si>
    <t>恩平市年乐学校</t>
  </si>
  <si>
    <t>gdjyzy2017223</t>
  </si>
  <si>
    <t>吴楚楚</t>
  </si>
  <si>
    <t>恩平市旗风学校</t>
  </si>
  <si>
    <t>gdjyzy2017224</t>
  </si>
  <si>
    <t>微课2.0——可视化学习的研究与应用</t>
  </si>
  <si>
    <t>吴秀峰</t>
  </si>
  <si>
    <t>江门市第八中学</t>
  </si>
  <si>
    <t>gdjyzy2017225</t>
  </si>
  <si>
    <t>微课视域下的初中高效英语课堂教学模式的探索与研究</t>
  </si>
  <si>
    <t>蒋青</t>
  </si>
  <si>
    <t>江门市第九中学</t>
  </si>
  <si>
    <t>gdjyzy2017226</t>
  </si>
  <si>
    <t>基于可视化学习小学语文、数学、英语微课资源开发与应用研究</t>
  </si>
  <si>
    <t>梁艳彤</t>
  </si>
  <si>
    <t>江门市江海区麻一佑启学校</t>
  </si>
  <si>
    <t>gdjyzy2017227</t>
  </si>
  <si>
    <t>面向听障学生“沟通与交往”课程微课资源的共建共享探究</t>
  </si>
  <si>
    <t>郑霞辉</t>
  </si>
  <si>
    <t>江门市教育技术与装备中心</t>
  </si>
  <si>
    <t>gdjyzy2017228</t>
  </si>
  <si>
    <t>《基于可视化学习的校本微课资源在小学教育中的应用及实践研究》</t>
  </si>
  <si>
    <t>谭国池</t>
  </si>
  <si>
    <t>江门市农林小学</t>
  </si>
  <si>
    <t>gdjyzy2017229</t>
  </si>
  <si>
    <t>蓬江区可视化的微课资源共建共享的开发与制作实践探索</t>
  </si>
  <si>
    <t>朱晓辉</t>
  </si>
  <si>
    <t>江门市蓬江区教育局电教站</t>
  </si>
  <si>
    <t>gdjyzy2017230</t>
  </si>
  <si>
    <t>基于可视化微课环境教学模式改革—以聋生沟通与交往课程为例</t>
  </si>
  <si>
    <t>梁晓清</t>
  </si>
  <si>
    <t>江门市启智学校</t>
  </si>
  <si>
    <t>gdjyzy2017231</t>
  </si>
  <si>
    <t>基于可视化微课资源的小学低年段绘本教学实际研究</t>
  </si>
  <si>
    <t>杨霓</t>
  </si>
  <si>
    <t>江门市实验小学</t>
  </si>
  <si>
    <t>gdjyzy2017232</t>
  </si>
  <si>
    <t>初中教学基于可视化学习的微课资源的开发与应用</t>
  </si>
  <si>
    <t>何健峰</t>
  </si>
  <si>
    <t>江门市实验中学</t>
  </si>
  <si>
    <t>gdjyzy2017235</t>
  </si>
  <si>
    <t>基于可视化学习的微课资源应用于中学信息技术课堂和课后延伸学习中的模式研究与实践探索</t>
  </si>
  <si>
    <t>毛欣群</t>
  </si>
  <si>
    <t>江门市新会陈经纶中学</t>
  </si>
  <si>
    <t>gdjyzy2017236</t>
  </si>
  <si>
    <t>基于可视化学习的物流专业微课资源开发与应用研究</t>
  </si>
  <si>
    <t>林洁瑜</t>
  </si>
  <si>
    <t>江门市新会冈州职业技术学校</t>
  </si>
  <si>
    <t>gdjyzy2017237</t>
  </si>
  <si>
    <t>微课在历史教学重难点突破中的应用</t>
  </si>
  <si>
    <t>张惠良</t>
  </si>
  <si>
    <t>江门市新会会城华侨中学</t>
  </si>
  <si>
    <t>gdjyzy2017238</t>
  </si>
  <si>
    <t>高中数学微课资源共建共享研究与实践</t>
  </si>
  <si>
    <t>陈均恒</t>
  </si>
  <si>
    <t>江门市新会梁启超纪念中学</t>
  </si>
  <si>
    <t>gdjyzy2017239</t>
  </si>
  <si>
    <t>基于可视化学习的初中数学微课开发与应用研究</t>
  </si>
  <si>
    <t>冯福海</t>
  </si>
  <si>
    <t>江门市怡福中学</t>
  </si>
  <si>
    <t>gdjyzy2017240</t>
  </si>
  <si>
    <t>基于可视化学习的小学科学微课资源协同共建实践和创新应用</t>
  </si>
  <si>
    <t>万川</t>
  </si>
  <si>
    <t>江门市紫茶小学</t>
  </si>
  <si>
    <t>gdjyzy2017243</t>
  </si>
  <si>
    <t>基于可视化平台的移动学习及其应用研究</t>
  </si>
  <si>
    <t>胡博旋</t>
  </si>
  <si>
    <t>开平市第一中学</t>
  </si>
  <si>
    <t>gdjyzy2017244</t>
  </si>
  <si>
    <t>基于可视化学习的微课资源开发和应用研究</t>
  </si>
  <si>
    <t>陈国强</t>
  </si>
  <si>
    <t>开平市东河初级中学</t>
  </si>
  <si>
    <t>gdjyzy2017247</t>
  </si>
  <si>
    <t>基于可视化学习的校本微课在教学中有效运用的实践与研究</t>
  </si>
  <si>
    <t>梁丽宝</t>
  </si>
  <si>
    <t>农林小学</t>
  </si>
  <si>
    <t>gdjyzy2017248</t>
  </si>
  <si>
    <t>高中思想政治微课教学研究</t>
  </si>
  <si>
    <t>胡国卫</t>
  </si>
  <si>
    <t>台山市台师高级中学</t>
  </si>
  <si>
    <t>gdjyzy2017249</t>
  </si>
  <si>
    <t>微课应用模式研究与实践探索</t>
  </si>
  <si>
    <t>王冰妍</t>
  </si>
  <si>
    <t>台山市都斛镇中心小学</t>
  </si>
  <si>
    <t>gdjyzy2017250</t>
  </si>
  <si>
    <t>微课资源的开发与教学应用研究</t>
  </si>
  <si>
    <t>刘沃琼</t>
  </si>
  <si>
    <t>高州曹江中心学校溪田校区</t>
  </si>
  <si>
    <t>gdjyzy2017251</t>
  </si>
  <si>
    <t>陈伟</t>
  </si>
  <si>
    <t>高州大井中心学校</t>
  </si>
  <si>
    <t>gdjyzy2017252</t>
  </si>
  <si>
    <t>高中地理微课资源开发与应用研究</t>
  </si>
  <si>
    <t>李雪辉</t>
  </si>
  <si>
    <t>高州二中</t>
  </si>
  <si>
    <t>gdjyzy2017253</t>
  </si>
  <si>
    <t>微课在基础教育中的应用与推广</t>
  </si>
  <si>
    <t>黄钜光、雷宇令</t>
  </si>
  <si>
    <t>高州二中、高州市教育局电教站</t>
  </si>
  <si>
    <t>gdjyzy2017254</t>
  </si>
  <si>
    <t>邓茵</t>
  </si>
  <si>
    <t>高州荷花中心学校</t>
  </si>
  <si>
    <t>gdjyzy2017255</t>
  </si>
  <si>
    <t>可视化学习的微课资源制作的实践与探索</t>
  </si>
  <si>
    <t>廖荣彪</t>
  </si>
  <si>
    <t>高州南塘镇彭村小学</t>
  </si>
  <si>
    <t>gdjyzy2017260</t>
  </si>
  <si>
    <t>在高中语文教学中发挥微课效益的研究与实践</t>
  </si>
  <si>
    <t>赖炎英</t>
  </si>
  <si>
    <t>高州市第四中学</t>
  </si>
  <si>
    <t>gdjyzy2017261</t>
  </si>
  <si>
    <t>运用交互式微课提高农村高中集体备课效率的研究</t>
  </si>
  <si>
    <t>梁的</t>
  </si>
  <si>
    <t>高州市石鼓中学</t>
  </si>
  <si>
    <t>gdjyzy2017262</t>
  </si>
  <si>
    <t>探索农村中学可视化学习微课资源的建立与共享</t>
  </si>
  <si>
    <t>任进强</t>
  </si>
  <si>
    <t>高州市潭头中学</t>
  </si>
  <si>
    <t>gdjyzy2017265</t>
  </si>
  <si>
    <t>农村中学基于可视化学习的微课资源应用模式研究与实践</t>
  </si>
  <si>
    <t>凌兴</t>
  </si>
  <si>
    <t>高州市新垌中学</t>
  </si>
  <si>
    <t>gdjyzy2017266</t>
  </si>
  <si>
    <t>微课在小学各学科教学的应用研究</t>
  </si>
  <si>
    <t>邓锦伟</t>
  </si>
  <si>
    <t>高州新垌中心学校</t>
  </si>
  <si>
    <t>gdjyzy2017267</t>
  </si>
  <si>
    <t>以学生为中心的地理校本微课资源开发研究</t>
  </si>
  <si>
    <t>何杰</t>
  </si>
  <si>
    <t>高州一中</t>
  </si>
  <si>
    <t>gdjyzy2017268</t>
  </si>
  <si>
    <t>微课开发与应用模式研究</t>
  </si>
  <si>
    <t>罗里明</t>
  </si>
  <si>
    <t>高州一中附属实验中学</t>
  </si>
  <si>
    <t>gdjyzy2017269</t>
  </si>
  <si>
    <t>MOOC环境下高职计算机应用基础微课设计研究</t>
  </si>
  <si>
    <t>聂玮</t>
  </si>
  <si>
    <t>广东茂名健康职业学院</t>
  </si>
  <si>
    <t>gdjyzy2017270</t>
  </si>
  <si>
    <t>可视化微课资源在幼儿师范院校计算机基础课程应用研究</t>
  </si>
  <si>
    <t>杨力</t>
  </si>
  <si>
    <t>广东茂名幼儿师范专科学校</t>
  </si>
  <si>
    <t>gdjyzy2017271</t>
  </si>
  <si>
    <t>黄永耀</t>
  </si>
  <si>
    <t>化州市教育局</t>
  </si>
  <si>
    <t>gdjyzy2017274</t>
  </si>
  <si>
    <t>基于可视化学习的初中地理微课资源共建共享研究</t>
  </si>
  <si>
    <t>任黎娜</t>
  </si>
  <si>
    <t>茂名市第二十中学</t>
  </si>
  <si>
    <t>gdjyzy2017277</t>
  </si>
  <si>
    <t>微课在小学数学教学中的应用研究</t>
  </si>
  <si>
    <t>李贞慰</t>
  </si>
  <si>
    <t>茂名市第十五小学</t>
  </si>
  <si>
    <t>gdjyzy2017278</t>
  </si>
  <si>
    <t>微课在中学物理实验教学中的应用研究</t>
  </si>
  <si>
    <t>卢广</t>
  </si>
  <si>
    <t>茂名市第十中学</t>
  </si>
  <si>
    <t>gdjyzy2017279</t>
  </si>
  <si>
    <t>基于可视化学习的微课资源应用模式</t>
  </si>
  <si>
    <t>吴文好</t>
  </si>
  <si>
    <t>茂名市第四中学</t>
  </si>
  <si>
    <t>gdjyzy2017280</t>
  </si>
  <si>
    <t>交互式微课在地理个性化辅导应用中的实践研究</t>
  </si>
  <si>
    <t>杨渊琳</t>
  </si>
  <si>
    <t>茂名市第五中学</t>
  </si>
  <si>
    <t>gdjyzy2017283</t>
  </si>
  <si>
    <t>初中语文“问题研讨型”微课的设计与应用研究</t>
  </si>
  <si>
    <t>郑舒泳</t>
  </si>
  <si>
    <t>茂名市第一中学附属学校</t>
  </si>
  <si>
    <t>gdjyzy2017284</t>
  </si>
  <si>
    <t xml:space="preserve"> 关于可视化微课应用的研究  </t>
  </si>
  <si>
    <t>邓贯日</t>
  </si>
  <si>
    <t>信宜市兴盛中学</t>
  </si>
  <si>
    <t>gdjyzy2017287</t>
  </si>
  <si>
    <t>基于可视化学习的《计算机应用基础》微课程建设研究与实践</t>
  </si>
  <si>
    <t>任重明</t>
  </si>
  <si>
    <t>肇庆工业贸易学校</t>
  </si>
  <si>
    <t>gdjyzy2017288</t>
  </si>
  <si>
    <t>梁海屏</t>
  </si>
  <si>
    <t>肇庆市德庆县官圩镇中心小学</t>
  </si>
  <si>
    <t>gdjyzy2017289</t>
  </si>
  <si>
    <t>基于可视化学习的微课在高中数学教学中的有效运用</t>
  </si>
  <si>
    <t>李园生</t>
  </si>
  <si>
    <t>肇庆市第一中学</t>
  </si>
  <si>
    <t>gdjyzy2017290</t>
  </si>
  <si>
    <t>答疑型微课的开发和应用实践</t>
  </si>
  <si>
    <t>欧志良</t>
  </si>
  <si>
    <t>肇庆市鼎湖区永安镇初级中学</t>
  </si>
  <si>
    <t>gdjyzy2017291</t>
  </si>
  <si>
    <t>基于可视化学习的微课内容设计创新应用</t>
  </si>
  <si>
    <t>蔡梦虹</t>
  </si>
  <si>
    <t>韩山师范学院</t>
  </si>
  <si>
    <t>潮州</t>
  </si>
  <si>
    <t>gdjyzy2017292</t>
  </si>
  <si>
    <t>微课在中职实训教学中的创新应用与研究</t>
  </si>
  <si>
    <t>陈树生</t>
  </si>
  <si>
    <t>罗定市中等职业技术学校</t>
  </si>
  <si>
    <t>gdjyzy2017293</t>
  </si>
  <si>
    <t>云计算环境下优质教育资源共建共享机制的探索</t>
  </si>
  <si>
    <t>谢淑音</t>
  </si>
  <si>
    <t>云浮市教育局教仪站</t>
  </si>
  <si>
    <t>gdjyzy2017294</t>
  </si>
  <si>
    <t>小学学科微课资源共建共享实践与探索</t>
  </si>
  <si>
    <t>陈齐</t>
  </si>
  <si>
    <t>云浮市罗城城南小学</t>
  </si>
  <si>
    <t>gdjyzy2017295</t>
  </si>
  <si>
    <t>张劲球</t>
  </si>
  <si>
    <t>云浮市罗城城中小学</t>
  </si>
  <si>
    <t>gdjyzy2017296</t>
  </si>
  <si>
    <t>初中生物实验微课资源共建共享的研究与实践</t>
  </si>
  <si>
    <t>卓燕嫦</t>
  </si>
  <si>
    <t>云浮市罗定华侨中学</t>
  </si>
  <si>
    <t>gdjyzy2017297</t>
  </si>
  <si>
    <t>孙岩雪</t>
  </si>
  <si>
    <t>佛山市顺德区国华纪念中学</t>
  </si>
  <si>
    <t>顺德</t>
  </si>
  <si>
    <t>gdjyzy2017298</t>
  </si>
  <si>
    <t>基于云平台的校级合作式中职计算机类微课程共建与应用研究</t>
  </si>
  <si>
    <t>陈佳玉</t>
  </si>
  <si>
    <t>佛山市顺德区胡锦超职业技术学校</t>
  </si>
  <si>
    <t>gdjyzy2017299</t>
  </si>
  <si>
    <t>基于可视化学习的微课资源在小学数学的应用模式与实践研究</t>
  </si>
  <si>
    <t>李锡</t>
  </si>
  <si>
    <t>佛山市顺德区勒流育贤实验学校小学部</t>
  </si>
  <si>
    <t>gdjyzy2017302</t>
  </si>
  <si>
    <t>基于“1+1”主体构建模式的微课应用实践研究</t>
  </si>
  <si>
    <t>熊文华</t>
  </si>
  <si>
    <t>佛山市顺德区罗定邦中学</t>
  </si>
  <si>
    <t>gdjyzy2017303</t>
  </si>
  <si>
    <t>以知识难点为导向的学科微课开发与应用研究</t>
  </si>
  <si>
    <t>刘军</t>
  </si>
  <si>
    <t>佛山市顺德区容桂红旗小学</t>
  </si>
  <si>
    <t>gdjyzy2017304</t>
  </si>
  <si>
    <t>构建英语微课“R-S-P-C”模式资源体系</t>
  </si>
  <si>
    <t>黄小娟</t>
  </si>
  <si>
    <t>佛山市顺德区容桂南环小学</t>
  </si>
  <si>
    <t>gdjyzy2017305</t>
  </si>
  <si>
    <t>微课在生成性教学中的应用研究</t>
  </si>
  <si>
    <t>麦然倖</t>
  </si>
  <si>
    <t>佛山市顺德区容桂中学</t>
  </si>
  <si>
    <t>gdjyzy2017306</t>
  </si>
  <si>
    <t>基于小学学科难点内容的可视化微课资源开发研究</t>
  </si>
  <si>
    <t>徐艺</t>
  </si>
  <si>
    <t>佛山市顺德一中附小新德业学校</t>
  </si>
  <si>
    <t>gdjyzy2017307</t>
  </si>
  <si>
    <t>基于微信公众平台的物理微课资源共建共享的研究</t>
  </si>
  <si>
    <t>朱光亮</t>
  </si>
  <si>
    <t>广东顺德德胜学校</t>
  </si>
  <si>
    <t>“基于可视化学习的微课资源开发与应用研究”专项课题试点（基地）学校名单</t>
  </si>
  <si>
    <t>单位</t>
  </si>
  <si>
    <t>名称及负责人</t>
  </si>
  <si>
    <t>学科</t>
  </si>
  <si>
    <t>01微课资源下的数学变式教学策略研究与实践（梁结文）；
02高中物理部分演示实验改进、创新及微课化（罗晓斌）；
03基于可视化学习的初中英语微课资源共建共享研究与实践探索（谢全胜）；
04用思维导图解析视频，提升议论文结构能力的研究（杨世鹏）；
05基于可视化学习的高中数学微课制作与应用研究（张研）</t>
  </si>
  <si>
    <t>数学、物理、英语、语文</t>
  </si>
  <si>
    <t>gdjyzy2017309</t>
  </si>
  <si>
    <t>汕头市河浦中学</t>
  </si>
  <si>
    <t>01微课资源在高中生物实验教学中的开发与应用（丁旭文）；
02农村高中物理实验微课资源的整合与开发（黄晓琼）；
03高中历史微课资源的设计与开发（贾怀武）；
04微课的评价标准研究与实践（林哲群）；
05高中数学微课教学资源的开发（林钟鸣）；
06农村中学高中语文微课学习资源的开发（苏映珊）；
07微课在高中政治教学的实践探究（郑臣凯）；
08高中英语专题微课资源的设计开发（陈衡）</t>
  </si>
  <si>
    <t>生物、物理、历史、数学、语文、政治、英语</t>
  </si>
  <si>
    <t>gdjyzy2017310</t>
  </si>
  <si>
    <t>佛山市启聪学校</t>
  </si>
  <si>
    <t>特殊教育</t>
  </si>
  <si>
    <t>gdjyzy2017311</t>
  </si>
  <si>
    <t>佛山市第六中学</t>
  </si>
  <si>
    <t>01微课在初中生物实验教学中的应用研究（吴小凤）；
02微课在突破初中历史教学重难点的应用研究（何丽勤）；
03利用微课实现“翻转课堂”的应用研究（关健）；
04微视频在初中英语课堂导入环节的应用研究（邱艺平）；
05应用微课培养学生自主学习能力的研究与实践（郑俏盈）；
06初三英语话题复习中微视频在写作环节的应用研究（李金娣）；
07互联网+微视频实验在物理学习中的开发与应用（邓毅贤）</t>
  </si>
  <si>
    <t>生物、历史、英语、物理</t>
  </si>
  <si>
    <t>gdjyzy2017312</t>
  </si>
  <si>
    <t>佛山市城南小学</t>
  </si>
  <si>
    <t>01基于可视化学习的微课资源在小学语文国学经典教学中的应用与实践探索（莫美红）；
02课堂器乐可视化教学——八孔竖笛微课翻转课堂模式的研究与实践（吴艺挺）；
03微课在解决小学数学广角的应用（李晓东）</t>
  </si>
  <si>
    <t>语文、音乐、数学</t>
  </si>
  <si>
    <t>gdjyzy2017313</t>
  </si>
  <si>
    <t>佛山市南海区第一中学</t>
  </si>
  <si>
    <t>英语、物理、数学</t>
  </si>
  <si>
    <t>gdjyzy2017314</t>
  </si>
  <si>
    <t>佛山市南海区桂城街道桂江小学</t>
  </si>
  <si>
    <t>01小学数学微课资源建设及有效应用模式的研究（潘光志）；
02基于微课的小学高效课堂教学模式探究（张英华）；
03GoC辅助小学C++教学的微课资源建构（黄锦涛）</t>
  </si>
  <si>
    <t>信息技术、数学</t>
  </si>
  <si>
    <t>gdjyzy2017315</t>
  </si>
  <si>
    <t>佛山市南海区桂城街道平洲第四初级中学</t>
  </si>
  <si>
    <t>01基于可视化学习的微课资源共建共享研究（黄东梅）；
02微课与物理教学（朱其康）；
03美术教学中开展半开发式课堂的实践研究（林丽明）；</t>
  </si>
  <si>
    <t>物理、美术</t>
  </si>
  <si>
    <t>gdjyzy2017316</t>
  </si>
  <si>
    <t>佛山市南海区桂华中学</t>
  </si>
  <si>
    <t>01微课资源促进高中生地理学科核心素养培养的应用研究（万芷源）；
02微课资源的开发对历史核心素养的形成与促进（李卫）；
03基于可视化微课资源对高中生政治学科核心素养培养的应用研究（程腾飞）；
04微课在高中智能电子创客教学中的应用研究（莫志敏）；
05可视化微课资源在提高艺术生英语科核心素养中的应用有效性研究（罗丽芳）；
06微课资源在促进高中生学科核心素养培养的应用研究（钟应明）</t>
  </si>
  <si>
    <t>地理、历史、政治、信息技术、英语</t>
  </si>
  <si>
    <t>gdjyzy2017317</t>
  </si>
  <si>
    <t>佛山市南海区里水高级中学</t>
  </si>
  <si>
    <t>01基于可视化学习的微课资源开发与应用研究（张帮海）；
02《基于高效物理教学的可视化学习的微课资源共建共享研究与实践探索》（何艳芬）；
03基于音乐高考联考的可视化学习的微课资源应用模式研究与实践探索（李鲜红）；
04基于艺术高考的可视化学习的微课资源共享与实践探索（袁玲）</t>
  </si>
  <si>
    <t>物理、音乐、美术</t>
  </si>
  <si>
    <t>gdjyzy2017318</t>
  </si>
  <si>
    <t>佛山市南海区南海中学</t>
  </si>
  <si>
    <t>01高中生生涯指导微课资源开发与应用（王秋萍）；
02基于可视化学习的高中物理微课资源（麦永良）；
03南海中学英语早读课现状调查及对策研究（李丽萍）；
04新课程标准下微课对高三英语复习的补充与促进作用（余翠云）；
05适于高中生物课堂教学的微课课型研究与实践探索（施茵茵）</t>
  </si>
  <si>
    <t>物理、英语、生物</t>
  </si>
  <si>
    <t>gdjyzy2017319</t>
  </si>
  <si>
    <t>佛山市南海区西樵高级中学</t>
  </si>
  <si>
    <t>01基于微课进行议论文可视化教学，培养学生议论辨证分析能力的微课资源共建共享研究与实践探索（邝少苗）；
02微课在高三政治教学情境创设中的应用研究（何建德）；
03利用微课解决高中学生地理的易错点，提高微课资源共享实效性研究（易英俊）；
04基于可视化学习的微课资源在高中数学教学中实践及有效性研究（何顺洁）；
05基于可视化学习的高中英语微课资源应用模式研究（邓奕贤）；
06微课对提高普通高中思想政治课堂实效的研究（罗树连）</t>
  </si>
  <si>
    <t>语文、政治、地理、数学、英语</t>
  </si>
  <si>
    <t>gdjyzy2017320</t>
  </si>
  <si>
    <t>佛山市高明区第一中学</t>
  </si>
  <si>
    <t>地理、英语、语文、数学、信息技术、生物、体育、化学</t>
  </si>
  <si>
    <t>gdjyzy2017321</t>
  </si>
  <si>
    <t>佛山市三水区白坭镇白坭中学</t>
  </si>
  <si>
    <t>01初中数学课堂可视化“导入”的实践研究（李宇航）；
02基于QQ微信公众号平台下可视化微课在综实物理课堂延伸的研究（陆海荣）；
03利用微课有效提高初中生英语写作能力研究（邓洪耿）；
04初中地理教学环境下微课的知识可视化设计（余坤宇）</t>
  </si>
  <si>
    <t>数学、物理、英语、地理</t>
  </si>
  <si>
    <t>gdjyzy2017322</t>
  </si>
  <si>
    <t>佛山市三水区启智学校</t>
  </si>
  <si>
    <t>01基于中度智障学生情绪认知的微课资源开发与应用研究（吴燕飞）；
02微课在培智学校生活适应课堂中的应用与探索（陈玉阳）；
03利用微课的可视化特征促进特殊学生数学能力的培养（黄伟杰）</t>
  </si>
  <si>
    <t>gdjyzy2017323</t>
  </si>
  <si>
    <t>佛山市三水区三水中学附属初中</t>
  </si>
  <si>
    <t>01基于我校高效课堂模式下微课资源的应用模式研究（邓朝勇）；
02利用微课资源与初中思品高效课堂深度融合的应用模式研究（冯艳媚）；
03基于微课模式下初中地理教学手段的创新研究（饶阳梓）；
04初中数学“微课”资源实现“知识点碎片化”的设计与应用实践探究（李锦龙）；
05“Z+Z超级画板”与初中数学课程整合的应用探究（罗增胜）</t>
  </si>
  <si>
    <t>思品、地理、数学</t>
  </si>
  <si>
    <t>gdjyzy2017324</t>
  </si>
  <si>
    <t>佛山市三水区实验小学</t>
  </si>
  <si>
    <t>01“随堂微课”的开发与应用实践研究（欧浩明）；
02“挑战性学习任务”的微课制作与使用研究（陆晓明）；
03小学美术科学与幻想画创作的微课研究与实践探索（卢贺华）；
04欧体基本笔画的系列微课在小学毛笔书法课上的应用与研究（黎志林）</t>
  </si>
  <si>
    <t>美术</t>
  </si>
  <si>
    <t>gdjyzy2017325</t>
  </si>
  <si>
    <t>韶关市第四中学</t>
  </si>
  <si>
    <t>01电脑软件技术与传统绘画相结合的教学研究（邓春雄）；
02“微课”在初中数学概念课教学整合中的实践与研究（郭福玲）；
03探索微教育时代育人之道（叶海龙）</t>
  </si>
  <si>
    <t>信息技术、数学、德育</t>
  </si>
  <si>
    <t>gdjyzy2017326</t>
  </si>
  <si>
    <t>河源市龙川县老隆镇第二小学</t>
  </si>
  <si>
    <t>01微课在小学一二三年级语文识字教学中的研究（邹丽安）；
02微课在小学英语自然拼读法教学中的应用探究（杨伟燕）；
03微课在小学数学课堂教学中的应用与研究（黄民东）；
04微课在小学语文习作教学中的应用与探索（骆宾琼）；
05微课在小学语文习作学习模式创新中的应用与实践（钟小良）</t>
  </si>
  <si>
    <t>语文、英语、数学</t>
  </si>
  <si>
    <t>gdjyzy2017327</t>
  </si>
  <si>
    <t>河源市龙川县隆师中学</t>
  </si>
  <si>
    <t>01高中政治微课资源“答疑型”的应用与实践（黄龙旋）；
02利用可视化微课资源激发中学生学习语文的兴趣（巫惠兰）；
03微课在高中英语课堂教学中的实践研究（甘禄红）；
04微课在教与学中的应用研究与实践（黄栋平）；
05微课在山区高中地理课堂教学中的应用初探（帅先锋）；
06信息技术与高中数学课程整合的课例研究（叶向青）；
07信息技术与高中政治学科整合的有效性研究（骆少平）</t>
  </si>
  <si>
    <t>政治、语文、英语、地理、信息技术、生物</t>
  </si>
  <si>
    <t>gdjyzy2017328</t>
  </si>
  <si>
    <t>河源市龙川县新城小学</t>
  </si>
  <si>
    <t>01微课在小学数学教学的应用研究（钟美红）；
02微课在语文教学中的应用探究（邱永庆）；
03微课在小学语文教学质量评价的应用探究（徐小丽）；
04微课在小学语文教学中的应用探究（袁丽琴）；
05微课资源在小学英语教学中的研究与实践探索（王永章）；
06应用微课促进学生自主预习的研究与实际探索（李碧旺）</t>
  </si>
  <si>
    <t>数学、语文、英语</t>
  </si>
  <si>
    <t>gdjyzy2017329</t>
  </si>
  <si>
    <t>河源市田家炳实验中学</t>
  </si>
  <si>
    <t>01基于微课的高中数学教与学（邹丽嫦）；
02基于可视化学习的微课资源开发与应用研究（钟坚）；
03微课在地理课堂教学创新中的应用与实践（潘雅）</t>
  </si>
  <si>
    <t>地理、数学</t>
  </si>
  <si>
    <t>gdjyzy2017330</t>
  </si>
  <si>
    <t>梅州市梅江区美华小学</t>
  </si>
  <si>
    <t>01微课在数学教学中的应用（冯利华）；
02微课在个性化学习中的应用与实践（赖美云）；
03微课在小学语文优化单元整体教学中的创新应用与实践（丘桂平）；
04微课与提高学生学习效率的研究（饶维伟）</t>
  </si>
  <si>
    <t>数学、语文</t>
  </si>
  <si>
    <t>gdjyzy2017331</t>
  </si>
  <si>
    <t>梅州市梅江区实验幼儿园</t>
  </si>
  <si>
    <t>01幼儿园安全教育中的问题研究（蓝秋明）；
02幼儿科学探索能力与学习方式的研究（蓝秋明）；
03客家文化在幼儿园五大领域课程中渗透的研究（蓝秋明）；
04幼儿园开展小篮球活动的研究（蓝秋明）</t>
  </si>
  <si>
    <t>学前教育</t>
  </si>
  <si>
    <t>gdjyzy2017332</t>
  </si>
  <si>
    <t>梅州市兴宁市第一小学</t>
  </si>
  <si>
    <t>01小学数学网络资源共建共享的实践探索（蓝映霞）；
02巧用微课，创新课堂——提高山区小学生自读能力的策略研究（曾艳丽）；
03山区小学数学微课资源的应用与实践探索（陈媚媚）；
04基于可视化学习的微课资源应用评价机制研究与实践探索（黎幸平）；
05小学英语微课资源共建共享的研究与实践（罗维婷）；
06微课不微精彩纷呈——基于可视化学习的小学语文微课资源共建共享研究和实践探索（王伟燕）；
07微课在小学高效课堂中的应用与研究（张文红）；
08微课在小学英语重难点教学中的设计与应用（朱晓玲）</t>
  </si>
  <si>
    <t>数学、语文、数学、英语</t>
  </si>
  <si>
    <t>gdjyzy2017333</t>
  </si>
  <si>
    <t>梅州市兴宁市实验学校</t>
  </si>
  <si>
    <t>01微课资源对提高课堂教学效率的应用研究与实践（张玉芳）；
02欠发达地区中学语文教学中“微课”的尝试体验研究（罗威娜）；
03可视化微课资源对提高语文课堂教学实效性的研究（陈文香）；
04基于可视化学习的有效微课课例研究（陈志滔）；
05微课与小学数学教学有效整合的研究（伍文丽）；
06基于可视化学习的初中英语写作教学微课资源的开发与应用研究（袁向东）；
07可视化微课在小学教学中的实践探索（黄苑）；
08微课在初中生物教学中的应用研究（李文华）；
09微课在初中化学教学中的应用研究（杨静波）；
10微课在初中思想品德课中的研究与运用（钟柳梅）；
11微课程发展下的“翻转课堂”在音乐教学中的应用与实践研究（邹莉香）</t>
  </si>
  <si>
    <t>语文、数学、英语、生物、化学、思品、音乐</t>
  </si>
  <si>
    <t>gdjyzy2017334</t>
  </si>
  <si>
    <t>惠州市大亚湾第一中学</t>
  </si>
  <si>
    <t>01超越三维空间优化问题解决（李玉发）；
02解析高考化学试题微课制作与应用研究（田万华）；
03基于可视化学习的高中数学微课资源开发和应用研究（曾许根）</t>
  </si>
  <si>
    <t>数学、化学</t>
  </si>
  <si>
    <t>gdjyzy2017335</t>
  </si>
  <si>
    <t>惠州市惠阳区中山中学</t>
  </si>
  <si>
    <t>01高中地理优质微课资源课前应用评价体系研究－－以人教版必修一自然地理为例（王小红）；
02“互联网+教育”下高中地理微课资源共享模式探究（姚永振）；
03地理微课在“美丽中国”教学中的应用模式初探（熊国权）；
04文学语言艺术的可视化学习的微课资源开发与应用研究（郭家荣）；
05基于微信平台的中学数学微课辅助教学研究（吴涌强）；
06关于微课在高中政治教学实践中的开发与应用研究（刘晓欢）；
07微课在高三生物复习中的应用研究（陈程）；
08可视化微课资源在高中语文古诗文教学中的应用与探索（邓怀涛）</t>
  </si>
  <si>
    <t>地理、语文、数学、政治、生物</t>
  </si>
  <si>
    <t>gdjyzy2017336</t>
  </si>
  <si>
    <t>惠州市龙门县龙门中学</t>
  </si>
  <si>
    <t>01高中历史微课校本资源的开发与应用研究（张海东）；
02高中数学“微课”教学的资源整合研究（梁伟雄）；
03微课背景农村高中数学教改实践与策略研究（周余松）</t>
  </si>
  <si>
    <t>历史、数学</t>
  </si>
  <si>
    <t>gdjyzy2017337</t>
  </si>
  <si>
    <t>汕尾市海丰县陶河中学</t>
  </si>
  <si>
    <t>01初中物理“微课+自测”信息化教学模式探究（黄晓晓）；
02初中“微课+自测”信息化教学模式初探（刘弘）；
03初中化学“微课+自测”信息化教学模式探究（曾雪丽）；
04初中语文“微课+自测”信息化教学模式研究（刘弘）；
05微课在初中思想品德教学的运用模式探究（龙信川）；
06初中英语“微课+自测”信息化教学模式探究（翁庆华）</t>
  </si>
  <si>
    <t>物理、化学、语文、思品、英语</t>
  </si>
  <si>
    <t>gdjyzy2017338</t>
  </si>
  <si>
    <t>汕尾市林伟华中学</t>
  </si>
  <si>
    <t>01基于可视化学习的微课资源在物理教学中应用模式研究与实践探索（程军）；
02基于可视化学习的微课资源在高中英语课堂教学中的应用研究（郭惠静）；
03应用微课提高高三化学一轮复习的有效性研究（黄长明）；
04基于微课的高中政治导学实施策略研究（蔡郭秦）；
05新课程理念下高中化学“解题型”微课的探究和实践研究（陈敏）；
06微课在高中生物讲评课中应用的研究（董兴军）；
07可视化微课在数学教学中的实践应用（黄智源）；
08基于可视化学习的微课资源在高中英语阅读教学中的行动研究（刘艳辉）；
09微课资源在高中历史课堂应用的可行性分析（宋春月）；
10基于可视化学习的高中地理微课资源教学模式研究与实践探索（吴志谋）</t>
  </si>
  <si>
    <t>物理、英语、化学、政治、生物、数学、历史、地理</t>
  </si>
  <si>
    <t>gdjyzy2017339</t>
  </si>
  <si>
    <t>东莞市茶山镇第二小学</t>
  </si>
  <si>
    <t>01“可视化”导入在小学课堂中的应用与实践（刘钧富 邓凤娇）；
02“导图式微课”在小学英语词汇课堂的应用与实践（庞健 陈建波）；
03基于可视化学习的微课资源在小学信息技术教学中的应用模式研究与实践探索（唐志勇）</t>
  </si>
  <si>
    <t>英语、信息技术</t>
  </si>
  <si>
    <t>gdjyzy2017340</t>
  </si>
  <si>
    <t>东莞市厚街湖景中学</t>
  </si>
  <si>
    <t>01微课下的艾宾浩斯遗忘曲线的实践研究（蔡正胜）；
02初中道德与法治之生命教育系列微课资源的开发与实践研究（黄爱婵）；
03情景式地理微课的设计开发与应用（黄万连）；
04电脑制作校本课程微课资源的开发研究（陆泽娜）</t>
  </si>
  <si>
    <t>德育、地理、信息技术</t>
  </si>
  <si>
    <t>gdjyzy2017341</t>
  </si>
  <si>
    <t>东莞市南城阳光第七小学</t>
  </si>
  <si>
    <t>01小学生课外阅读可视化指导策略的研究（黄毅斌）；
02运用交互式微课在小学PowerPoint教学中开展“课内翻转”的实践研究（卢旺盛）；
03基于可视化学习微课资源的小学英语听力训练实践研究（王亮）</t>
  </si>
  <si>
    <t>语文、英语</t>
  </si>
  <si>
    <t>gdjyzy2017342</t>
  </si>
  <si>
    <t>东莞市商业学校</t>
  </si>
  <si>
    <t>01基于英语等级考试口语考试微课资源共建共享研究与实践探索（祁淑娴）；
02微课在中职数学教学的应用实践研究（王统增）；
03中职《手机网站设计与开发》课程的可视化资源建设（肖媚娇）</t>
  </si>
  <si>
    <t>英语、数学、信息技术</t>
  </si>
  <si>
    <t>gdjyzy2017343</t>
  </si>
  <si>
    <t>广东省恩平市第一中学</t>
  </si>
  <si>
    <t>01探索校本微课与导学案融合的教学模式应用策略（陈敏）；
02微课程教学模式在初三复习课中的应用（黄惠珊）；
03微课在高三化学复习中的有效应用案例研究（金国正）；
04基于微课的翻转课堂模式在初中教学实施中的应用初探（吴仲贤）；
05小磁块动画式的生物微课视频的制作与应用研究（邹高声）</t>
  </si>
  <si>
    <t>化学、生物</t>
  </si>
  <si>
    <t>gdjyzy2017344</t>
  </si>
  <si>
    <t>江门市新会华侨中学</t>
  </si>
  <si>
    <t>01基于可视化的微课资源在信息技术教学中的应用研究（王浒）；
02中学物理基于可视化学习的微课探索与应用（叶永强）；
03基于可视化的微课资源在中学化学教学中的应用研究（易佑红）；
04基于可视化的微课资源在高中生物教学的应用（范月明）</t>
  </si>
  <si>
    <t>信息技术、物理、化学、生物</t>
  </si>
  <si>
    <t>gdjyzy2017345</t>
  </si>
  <si>
    <t>高州市第一小学</t>
  </si>
  <si>
    <t>01微课资源在小学语文中的应用与研究（陈雅婷）；
02将音乐融入到美术课堂（甘维国）；
03微课资源在小学数学教学中的应用（侯海勇）</t>
  </si>
  <si>
    <t>语文、美术、数学</t>
  </si>
  <si>
    <t>gdjyzy2017346</t>
  </si>
  <si>
    <t>茂名市春晓中学</t>
  </si>
  <si>
    <t>01初中数学微课的实践与研究（陈光营）；
02微课在语文教学环节中的创新应用研究（陈春晓）；
03初中生物微课资源应用模式的实践与研究（柯少娥）；
04“微课”在初中英语教学中的实践研究（梁艺娥）；
05基于微课资源于美术课堂应用模式的研究（谭晓云）；
06微课在初中英语语法教学中的实践研究（黄宇飞）；
07初中信息技术“微课”的设计与应用研究（徐美贤）；
08微课资源在初中数学教与学的使用价值探索与研究（张强）；
09微课在初中历史教学中的开发与应用研究（张小霞）；
10初中地理微课资源的设计与有效应用研究（朱海波）</t>
  </si>
  <si>
    <t>数学、语文、生物、英语、美术、信息技术、历史、地理</t>
  </si>
  <si>
    <t>gdjyzy2017347</t>
  </si>
  <si>
    <t>茂名市高州三中</t>
  </si>
  <si>
    <t>01微课在初中英语教学中的创新与实践探究（陈凤）；
02微课资源设计、开发与重构的研究与实践（李竞）；
03初中数学微课资源开发的研究与实践探索（李统华）；
04中学物理实验型微课探究（彭伟源）；
05初中语文有效性朗读微课探究（温怡）；
06微课在高中语数复习课中创新实践研究（吴征远）；
07基于微课的初中历史创新教学设计与研究（邹丽）</t>
  </si>
  <si>
    <t>英语、数学、物理、语文、历史</t>
  </si>
  <si>
    <t>gdjyzy2017348</t>
  </si>
  <si>
    <t>茂名市信宜市第三中学</t>
  </si>
  <si>
    <t>01高中物理应用微课资源带动学生自主学习的研究（李梁燕）；
02在语文教学中共建与共享微课资源的研究（潘日照）；
03微课在高中英语教学中的巧妙运用（周莲群）；
04高中数学微课资源开发与应用研究（李均）；
05高中数学“答疑型”微课的设计和应用（陈邦权）；
06高三数学复习中微课的设计与应用（雷进）；
07高中数学微课的探索与实践（卢灿）；
08微课在山区高中政治教学中的运用探究（何贺）；
09新课程下微课在高中历史课堂中的制作和运用研究（何萍）；
10基于可视化学习的微课资源在数学教学中的应用研究（李月婷）；
11微课资源在语文教学中的应用（梁恩承）；
12巧用微课搭建高考与高效课堂的桥梁（梁海媛）；
13微课在课堂教学应用模式的研究和实践（刘华模）；
14山区学校高中语文微课设计和制作实践研究（莫飞隆）</t>
  </si>
  <si>
    <t>物理、语文、英语、数学、政治、历史</t>
  </si>
  <si>
    <t>gdjyzy2017349</t>
  </si>
  <si>
    <t>茂名市信宜市第一中学</t>
  </si>
  <si>
    <t>01高中英语微课资源应用模式研究与实践（李连）；
02基于可视化学习的微课资源在英语语法教学的应用（邓燕）；
03高中英语“答疑型”微课设计与应用研究（何嘉颖）；
04欠发达地区高中数学微课资源共建共享研究与实践探索（黄浮凡）；
05高中化学实验微课的设计与制作（杨瑞有）</t>
  </si>
  <si>
    <t>英语、数学、化学</t>
  </si>
  <si>
    <t>gdjyzy2017350</t>
  </si>
  <si>
    <t>信宜市教育城初中</t>
  </si>
  <si>
    <t>01利用微课突破初中物理重难点的研究（林润泉）；
02基于微课的初中英语写作教学模式的研究（缪春玲）；
03我校学科微课资源库共建共享研究与实践探索（杨春萍）</t>
  </si>
  <si>
    <t>物理、英语</t>
  </si>
  <si>
    <t>gdjyzy2017351</t>
  </si>
  <si>
    <t>信宜市砺儒中学</t>
  </si>
  <si>
    <t>01可视化微课在生物教学中的应用（萧丽慧）；
02微课在美术教学中的设计制作与应用（陈秋艳）；
03微课在生物实验课中的应用（龙丹）；
04粤西高中议论文“微课”教学的应用研究（钟晶晶）</t>
  </si>
  <si>
    <t>生物、美术、语文</t>
  </si>
  <si>
    <t>gdjyzy2017352</t>
  </si>
  <si>
    <t>肇庆鼎湖中学</t>
  </si>
  <si>
    <t>01基于moddle平台体育微课模式构建和实践研究-以肇庆鼎湖中学为例（刘通）；
02高中政治教学“微课程”开发与应用研究（陈石才）；
03可视化微课资源的创建和应用研究（梁慧琼）；
04利用微课优化物理教学的研究（莫柱平）；
05微课资源在高中英语教学中的应用研究（陈玉桂）</t>
  </si>
  <si>
    <t>信息技术、政治、物理、英语、体育</t>
  </si>
  <si>
    <t>gdjyzy2017353</t>
  </si>
  <si>
    <t>肇庆市端城小学</t>
  </si>
  <si>
    <t>01基于可视化学习的微课资源在小学数学自主学习的实践研究（黎艳）；
02微课资源在语文教学中的应用（苏连英）；
03小学语文习作指导微课资源开发与应用探索（凌琳）；
04小学科微课资源平台的建设与应用（刘凯欣）</t>
  </si>
  <si>
    <t>数学、语文、科学</t>
  </si>
  <si>
    <t>gdjyzy2017354</t>
  </si>
  <si>
    <t>肇庆医学高等专科学校</t>
  </si>
  <si>
    <t>01基于可视化学习的高职护理应用解剖学微课资源开发与应用研究（肖春苟）；
02基于可视化学习的护理专业组织胚胎学资源共建共享研究与实践（张海玲）；
03基于可视化学习的高职高专中医专业《人体解剖学》微课资源开发与应用（陈金锋）；
04基于可视化学习的高职高专临床应用解剖学微课资金源的开发与设计（朱景涛）；
05高职医学院《组织胚胎学》可视化微课资源的开发和应用研究（李细霞）</t>
  </si>
  <si>
    <t>职业教育</t>
  </si>
  <si>
    <t>gdjyzy2017355</t>
  </si>
  <si>
    <t>清远市特殊教育学校</t>
  </si>
  <si>
    <t>01基于可视化学习的聋校初中数学手语微课资源开发与应用研究（周建冬）；
02义务教育阶段听障语文教学微课资源开发与应用研究（邬飞）；
03听障学生五笔输入法教学的微课资源的开发与应用的研究（张静芳）</t>
  </si>
  <si>
    <t>gdjyzy2017356</t>
  </si>
  <si>
    <t>云浮市罗定市廷锴纪念中学</t>
  </si>
  <si>
    <t>01基于可视化学习的微课资源应用评价机制与实践探索（陈凤娇）；
02校内共建共享系列微课的探索与实践（梁志慧）；
03可视化学习的微课数学资源开发与应用（何国杰）；
04可视化学习的微课与翻转课堂教学模式相结合创新信息技术上机课模式（黄炳杰）；
05微课在艺术鉴赏中的运用（刘玉红）；
06微课在物理实验教学中的应用与探索（莫宁）；
07利用数学软件开发可视化微课的研究（肖永弘）</t>
  </si>
  <si>
    <t>数学、信息技术、美术、物理</t>
  </si>
  <si>
    <t>gdjyzy2017357</t>
  </si>
  <si>
    <t>云浮市罗定中学</t>
  </si>
  <si>
    <t>01微课在高中地理教学中的应用研究（陈灿森）；
02微课在高中物理教学中的应用（陈永裕）；
03微课在高中化学讲评课的设计与应用（段德章）；
04高中化学微课资源应用模式研究与实践探索（黄秋君）；
05微课在诗歌鉴赏教学中的研究与应用（李国维）；
06基于可视化的生物实验微课资源运用模式研究与实验探索（田应涌）；
07中学信息技术课程配套微课资源的设计与应用研究（张朋飞）；
08基于可视化学习的微课资源应用评价机制研究与实践探索——以粤西地区为例（张永南）；
09高中物理“微课”资源的开发和应用（李海龙）；
10山区中学高中数学微课教学研究（吴洪杰）</t>
  </si>
  <si>
    <t>地理、物理、化学、语文、生物、信息技术、数学</t>
  </si>
  <si>
    <t>gdjyzy2017358</t>
  </si>
  <si>
    <t>云浮市云安中学</t>
  </si>
  <si>
    <t>01探究微课在高三理综集体备课中的应用（陈彩娣）；
02可视化微课资源在高中数学概念课教学中的应用（陈剑锋）；
03历史微课资源的开发与共享平台的建设（李涛）</t>
  </si>
  <si>
    <t>数学、历史</t>
  </si>
  <si>
    <t>gdjyzy2017359</t>
  </si>
  <si>
    <t>佛山市顺德区胡宝星职业技术学校</t>
  </si>
  <si>
    <t>01高职高考数学微课的开发与应用研究（伍智安）；
02高职高考英语微课的开发与应用研究（郑宇筠）；
03《工业机器人应用与维护》课程微课资源开发与应用（徐登峰）；
04基于“职教高地”网络平台的微课资源的共建共享研究与实践探索（黄一心）；
05基于“可视化”中职语文微课的研究与实践探究（林燕霞）</t>
  </si>
  <si>
    <t>gdjyzy2017360</t>
  </si>
  <si>
    <t>佛山市顺德区勒流江义初级中学</t>
  </si>
  <si>
    <t>01数学微课开发与教学过程整合实践研究（周伟萍）；
02微课在初中物理中的应用与效果（苏冰）；
03初中英语微课资源建设及其在教学中的应用研究（黄燕彤）；
04道德与法治微课的开发与应用研究（吕倩玲）</t>
  </si>
  <si>
    <t>数学、物理、英语、德育</t>
  </si>
  <si>
    <t>gdjyzy2017361</t>
  </si>
  <si>
    <t>佛山市顺德区启智学校</t>
  </si>
  <si>
    <t>01利用可视化微课模式促进初中听障生的有效学习-以信息技术课为例（肖婷婷）；
02微课资源应用于中毒智障学生形体训练之家庭指导的研究（罗青）；
03利用微课资源提高听觉障碍学生语文复式课堂教学效率的模式研究（赵爱萍）</t>
  </si>
  <si>
    <t>gdjyzy2017362</t>
  </si>
  <si>
    <t>佛山市顺德区陈登职业技术学校</t>
  </si>
  <si>
    <t>01中职可视化微课资源建设与应用研究（胡文辉）；
02微课技术标准化的研究与实践（姜绍辉）；
03中职市场营销专业可视化微课资源建设与应用研究（曾洁贤）</t>
  </si>
  <si>
    <t>gdjyzy2017363</t>
  </si>
  <si>
    <t>广州市越秀区建设六马路小学</t>
  </si>
  <si>
    <t>01可视化技术在综合实践活动课程的开发与应用（包丽丽）；
02小学体育微课应用的研究与实践（刘晶）</t>
  </si>
  <si>
    <t>信息技术、体育</t>
  </si>
  <si>
    <t>gdjyzy2017364</t>
  </si>
  <si>
    <t>深圳中金岭南有色金属股份有限公司凡口铅锌矿职工子弟学校</t>
  </si>
  <si>
    <t>01基于微课应用的小学翻转课堂教学模式研究（李阳光）；
02小学低年级校本微课资源共建共享机制研究（陈利文）</t>
  </si>
  <si>
    <t>信息技术</t>
  </si>
  <si>
    <t>gdjyzy2017365</t>
  </si>
  <si>
    <t>佛山市第九小学</t>
  </si>
  <si>
    <t>01基于微课资源小学可视化校本教材的开发与研究（曹本华）；
02微课2.0标准化的研究与实践（曹本华）</t>
  </si>
  <si>
    <t>gdjyzy2017366</t>
  </si>
  <si>
    <t>佛山市第三中学</t>
  </si>
  <si>
    <t>01基础于音乐歌曲的物理微课教学资源研究与创作（冯铭昆）；
02基于可视化学习的历史学科微课资源开发与应用研究（许庆远）</t>
  </si>
  <si>
    <t>物理、历史</t>
  </si>
  <si>
    <t>gdjyzy2017367</t>
  </si>
  <si>
    <t>佛山市第三中学初中部</t>
  </si>
  <si>
    <t>01新课程下初中化学可视化教学之微课教学模式策略的研究（梁伟明）；
02基于可视化学习的微课资源开发与应用研究（刘平）</t>
  </si>
  <si>
    <t>信息技术、化学</t>
  </si>
  <si>
    <t>gdjyzy2017368</t>
  </si>
  <si>
    <t>佛山市禅城区玫瑰小学</t>
  </si>
  <si>
    <t>01微课在小学数学高效课堂中的实践探究（苏毅仪）；
02微课在小学数学高效课堂中的应用探究（郭奕珊）</t>
  </si>
  <si>
    <t>数学</t>
  </si>
  <si>
    <t>gdjyzy2017369</t>
  </si>
  <si>
    <t>佛山市高明区纪念中学</t>
  </si>
  <si>
    <t>01微课在高中数学的应用模式与实践探究（陈丽华）；
02高中政治交互微课的开发与应用研究（谢同心）</t>
  </si>
  <si>
    <t>数学、政治</t>
  </si>
  <si>
    <t>gdjyzy2017370</t>
  </si>
  <si>
    <t>佛山市高明区明城镇明城小学</t>
  </si>
  <si>
    <t>01基于可视化学习的微课在小学英语课堂中的应用研究（邓玉玲）；
02微课在小学数学教学的应用研究（吴荣江）</t>
  </si>
  <si>
    <t>英语、数学</t>
  </si>
  <si>
    <t>gdjyzy2017371</t>
  </si>
  <si>
    <t>佛山市南海区石门中学</t>
  </si>
  <si>
    <t>01基于学科核心素养的高中生物微课资源开发与实践探索（黄宗泳）；
02高中作文微课资源的开发与前景（覃光红）</t>
  </si>
  <si>
    <t>生物、语文</t>
  </si>
  <si>
    <t>gdjyzy2017372</t>
  </si>
  <si>
    <t>佛山市南海区卫生职业技术学校</t>
  </si>
  <si>
    <t>01中职学校“学习型”微课的评价指标的设计研究（刘大路）；
02中职《护理学基础》课程的微课设计与开发研究（许淑梅）</t>
  </si>
  <si>
    <t>gdjyzy2017373</t>
  </si>
  <si>
    <t>佛山市南海区西樵中学</t>
  </si>
  <si>
    <t>01基于初中数学可视化学习的微课资源开发与应用研究（蒋富）；
02利用学生错题调整教学思路，提高初中生数学学习能力的策略研究（林健）</t>
  </si>
  <si>
    <t>gdjyzy2017374</t>
  </si>
  <si>
    <t>佛山市三水区金本中学</t>
  </si>
  <si>
    <t>01微课在初中体育教学中的应用研究（李罗君）；
02初中思想品德课堂微课共建共享有效途径探析（钱可恩）</t>
  </si>
  <si>
    <t>体育、思品</t>
  </si>
  <si>
    <t>gdjyzy2017375</t>
  </si>
  <si>
    <t>佛山市三水区理工学校</t>
  </si>
  <si>
    <t>01可视化学习的微课资源在中职分层教学中的实践与研究——以佛山市三水区理工学校为例（吴享明）；
02微课在photoshop教学中的应用与实践研究（陈鹏抟）</t>
  </si>
  <si>
    <t>gdjyzy2017376</t>
  </si>
  <si>
    <t>佛山市三水区西南街道中心小学</t>
  </si>
  <si>
    <t>01“非线性”教学下小学数学课前微课的实践研究（魏广生）；
02基于微课的小学英语中高段阅读与写作能力提高的研究（蔡惠娟）</t>
  </si>
  <si>
    <t>数学、英语</t>
  </si>
  <si>
    <t>gdjyzy2017377</t>
  </si>
  <si>
    <t>佛山市中心业余体育学校</t>
  </si>
  <si>
    <t>01微课技术标准化的研究与实践（黄国颐）；
02中学体育升学试项目微课的开发与应用模式实践探索（何倩茵）</t>
  </si>
  <si>
    <t>gdjyzy2017378</t>
  </si>
  <si>
    <t>韶关市仁化县双峰寨中学</t>
  </si>
  <si>
    <t>01初中物理实验教学中微课应用的研究（黄才诚）；
02微课资源在教学的应用模式研究与实践探索（黄志华）</t>
  </si>
  <si>
    <t>物理、信息技术</t>
  </si>
  <si>
    <t>gdjyzy2017379</t>
  </si>
  <si>
    <t>河源市第一中学初中部</t>
  </si>
  <si>
    <t>gdjyzy2017380</t>
  </si>
  <si>
    <t>河源市连平县忠信镇中学</t>
  </si>
  <si>
    <t>01微课在生物高效课堂中应用的研究（廖赞锋）；
02微课在班会课中实践应用的研究 （刘伟城）</t>
  </si>
  <si>
    <t>生物、班会</t>
  </si>
  <si>
    <t>gdjyzy2017381</t>
  </si>
  <si>
    <t>河源市龙川县老隆镇第一小学</t>
  </si>
  <si>
    <t>01基于微课建设的区域内资源整合与应用研究（邓广源）；
02微课在小学高年级语文教学中有效使用研究 （吴秀香 ）</t>
  </si>
  <si>
    <t>信息技术、语文</t>
  </si>
  <si>
    <t>gdjyzy2017382</t>
  </si>
  <si>
    <t>广东梅县外国语学校</t>
  </si>
  <si>
    <t>01微课资源共建共享机制与策略的有效性研究（陈建军）；
02微课在山区中学英语听说教学中的应用探究——以广东梅县外国语学校为例（何建滨）</t>
  </si>
  <si>
    <t>信息技术、英语</t>
  </si>
  <si>
    <t>gdjyzy2017383</t>
  </si>
  <si>
    <t>梅州市大埔县大埔小学</t>
  </si>
  <si>
    <t>01利用微课资源，内外兼修提升教学课堂品质（邱广辉）；
02小学口语交际课程的微课教学资源开发与应用研究（徐秀丽）</t>
  </si>
  <si>
    <t>gdjyzy2017384</t>
  </si>
  <si>
    <t>梅州市蕉岭中学</t>
  </si>
  <si>
    <t>01基于自主学习的高中化学微课案例开发与应用研究（谢小燕）；
02基于翻转课堂教学理念的高中数学概念课教学模式实践研究（杨新华）</t>
  </si>
  <si>
    <t>化学、数学</t>
  </si>
  <si>
    <t>gdjyzy2017385</t>
  </si>
  <si>
    <t>梅州市乐育中学</t>
  </si>
  <si>
    <t>01高中数学微课资源应用评价机制与实践探索（李果清）；
02微课资源在中学地理读图教学中的实践探索（钟秋兰）</t>
  </si>
  <si>
    <t>数学、地理</t>
  </si>
  <si>
    <t>gdjyzy2017386</t>
  </si>
  <si>
    <t>梅州市梅县区高级中学</t>
  </si>
  <si>
    <t>01中学物理Dis演示实验微课制作实例研究（邓思平）；
02可视化微课资源在高中数学教学中的应用研究（王春松）</t>
  </si>
  <si>
    <t>物理、数学</t>
  </si>
  <si>
    <t>gdjyzy2017387</t>
  </si>
  <si>
    <t>惠州市惠阳区沙田镇中心小学</t>
  </si>
  <si>
    <t>01微课在小学高段语文教学中的开发与运用的研究（陈新玉）；
02小学数学基于微课转化学困生的研究（陈燕辉）</t>
  </si>
  <si>
    <t>语文、数学</t>
  </si>
  <si>
    <t>gdjyzy2017388</t>
  </si>
  <si>
    <t>汕尾市城区田家炳中学香洲学校</t>
  </si>
  <si>
    <t>01初中数学“答疑型”微课的设计与应用的实践研究（刘日文）；
02基于可视化学习的微课资源在初中英语教学中的应用模式研究（苏映丽）</t>
  </si>
  <si>
    <t>gdjyzy2017389</t>
  </si>
  <si>
    <t>东莞市东华初级中学</t>
  </si>
  <si>
    <t>01基于微课与微题库的初中物理生态课堂应用研究（冯世琼）；
02微课2.0在音乐教学中的运用探索（李百平）</t>
  </si>
  <si>
    <t>物理、音乐</t>
  </si>
  <si>
    <t>gdjyzy2017390</t>
  </si>
  <si>
    <t>长安镇实验小学</t>
  </si>
  <si>
    <t>01利用可视化资源提高小学生图形与几何领域学习效率的策略研究（李峤）；
02小学武术操可视化学习资源开发与利用的研究（赵怀杰）</t>
  </si>
  <si>
    <t>数学、体育</t>
  </si>
  <si>
    <t>gdjyzy2017391</t>
  </si>
  <si>
    <t>江门市棠下中学</t>
  </si>
  <si>
    <t>01基于“互联网+”背景下微课在农村中学的应用研究（廖德良）；
02微课在高中《化学反应原理》教学中有效应用的研究（招龙）；
03“导学+小组+微课”模式在高中语文教学中的探究（甘少颖）；
04农村高中语文微课资源共建共享的研究与实践探索（林娇齐）；
05微课“翻转”传统模式，构建新型的英语课堂的研究（黄丽燕）；
06微课教学对高中英语语法成绩影响的研究（岑转娣）；
07微课与高中数学高效融合的研究与教学实践（黄雪群）；
08高中数学教学与微课资源有效整合的探索（李新平）；
09微课在高中地理教学中有效运用案例研究（谭倩爱）；
10高中物理实验微课资源共享研究与实践探索（卢昭列）；
11高中生物学微课教学资源的开发与应用研究（罗惠峰）；
12微课与小组合作自主学习的教学实研究（王海）；
13高中体育教学微课的设计与应用（李权）；
14中物理实验微课资源共享研究与实践探索（卢昭列）</t>
  </si>
  <si>
    <t>信息技术、地理、化学、历史、数学、体育、物理、英语、语文、政治、生物</t>
  </si>
  <si>
    <t>gdjyzy2017392</t>
  </si>
  <si>
    <t>江门市紫沙小学</t>
  </si>
  <si>
    <t>01基于可视化学习的微课资源在小学数学教学中的应用（黄美娟）；
02探究运用微课技术构建小学足球教学资源库（梁福来）</t>
  </si>
  <si>
    <t>gdjyzy2017393</t>
  </si>
  <si>
    <t>开平市开侨中学</t>
  </si>
  <si>
    <t>01微课在资源共建共享机制与应用模式的研究（李德）；
02微课在高中英语口语学习中的应用模式研究和实践（吴小燕）</t>
  </si>
  <si>
    <t>gdjyzy2017394</t>
  </si>
  <si>
    <t>高州南塘中心学校</t>
  </si>
  <si>
    <t>01利用微课促进农村小学留守儿童（陈金莲）；
02创新教学模式，实现“互联网+微课资源”开发与应用（卢洪明）</t>
  </si>
  <si>
    <t>gdjyzy2017395</t>
  </si>
  <si>
    <t>高州七中</t>
  </si>
  <si>
    <t>01可视化微课资源的校本有效应用的实践探索（谭浩明）；
02微课与高考复习主动化（张俏文）</t>
  </si>
  <si>
    <t>gdjyzy2017396</t>
  </si>
  <si>
    <t>高州市文明路小学</t>
  </si>
  <si>
    <t>01微课在小学语文教学中应用与实践探索（吴劲）；
02基于可视化学习的微课资源应用模式研究与实践探索（邹晓）</t>
  </si>
  <si>
    <t>语文、信息技术</t>
  </si>
  <si>
    <t>gdjyzy2017397</t>
  </si>
  <si>
    <t>茂名市博雅中学</t>
  </si>
  <si>
    <t>01微课视频制作与初中乐器教学的相关结合（尹超焱）；
02欠发达地区基于可视化学习的初中地理微课应用创新实践研究（殷小强）</t>
  </si>
  <si>
    <t>音乐、地理</t>
  </si>
  <si>
    <t>gdjyzy2017398</t>
  </si>
  <si>
    <t>茂名市第二职业技术学校</t>
  </si>
  <si>
    <t>01基于微信的微课资源共享平台搭建与应用研究——以茂名市第二职业技术学校为例（龚陈平）；
02中职“可视化学习”微课资源评价指标体系的构建与应用研究（王学玛）</t>
  </si>
  <si>
    <t>gdjyzy2017399</t>
  </si>
  <si>
    <t>茂名市第一职业技术学校</t>
  </si>
  <si>
    <t>01基于移动教学平台的会计专业微课建设与教学研究（麦全发）；
02中职微课资源的设计开发与应用研究（谢鹏程）</t>
  </si>
  <si>
    <t>gdjyzy2017400</t>
  </si>
  <si>
    <t>肇庆高新区大旺中学</t>
  </si>
  <si>
    <t>01微课对高中文科生数学学习能力的影响研究（王元杰）；
02可视化学习的微课资源对高中英语课堂教学影响的研究（周志英）</t>
  </si>
  <si>
    <t>gdjyzy2017401</t>
  </si>
  <si>
    <t>佛山市顺德区龙江里海初级中学</t>
  </si>
  <si>
    <t>01基于可视化学习的初中地理校本微课资源建设研究（赖丽容）；
02基于微信公众平台的微课资源学习应用模式与实践研究（吕士成）</t>
  </si>
  <si>
    <t>地理、信息技术</t>
  </si>
  <si>
    <t>基于微课在初中学科教学实践应用研究与探索</t>
    <phoneticPr fontId="9" type="noConversion"/>
  </si>
  <si>
    <t>马冠忠</t>
  </si>
  <si>
    <t>01应用微课进行高中地理教学的研究（贺留锋）；
02基于可视化学习的北师大版高中英语微课资源共建共享研究与实践探索（吴玲）；
03基于可视化学习的微课资源在英语语法复习教学中的应用模式研究与实践探索（罗虹芳）；
04可视化微课资源在高中语文教学中的应用模式研究与实践探索（刘庆华）；
05微课在高中立体几何教学中的设计与应用研究（刘青春）；
06网络环境下信息技术微课基于可视化学习的微课资源开发与应用研究（雷刚）；
07微课在高中生物教学导入中的应用研究（何丽梅）；
08高中体育与健康可视化学习的微课资源开发与应用（焦军）；
09高中化学“实验探究型”微课的设计与应用（韩伟）</t>
    <phoneticPr fontId="9" type="noConversion"/>
  </si>
  <si>
    <t>01基于可视化学习的英语教学微课资源开发与应用研究（曹红娟）；
02可视化学习的微课资源开发与应用研究（关镜青）；
03高中物理必修系列微课资源开发与应用研究（刘桂斌）；
04基于集体备课的数学微课资源共享研究（苏卓鸣）；
05基于可视化学习的微课资源共建共享研究与实践（向进）；
06基于微信公众平台的高中微课设计与应用研究（顾丽贤）</t>
    <phoneticPr fontId="9" type="noConversion"/>
  </si>
  <si>
    <t>01可视化学习在听障中职面点课程中的应用与研究（苏敏夫）；
02送教上门志愿者培训的微课资源开发与应用（张彦）；
03微课在促进特校学生个性化学习的应用与研究（吕艳利）；
04微课技术标准化的研究与实践（林锦莹）</t>
    <phoneticPr fontId="9" type="noConversion"/>
  </si>
  <si>
    <t>广州市育才中学</t>
    <phoneticPr fontId="9" type="noConversion"/>
  </si>
  <si>
    <t>gdjyzy2017308</t>
    <phoneticPr fontId="9" type="noConversion"/>
  </si>
  <si>
    <t>基于可视化学习的初中数学微课资源应用模式研究和实践探索</t>
    <phoneticPr fontId="9" type="noConversion"/>
  </si>
  <si>
    <t>叶楚龙</t>
    <phoneticPr fontId="9" type="noConversion"/>
  </si>
  <si>
    <t>王程越</t>
    <phoneticPr fontId="9" type="noConversion"/>
  </si>
  <si>
    <t>立项编号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</si>
</sst>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等线"/>
      <charset val="134"/>
      <scheme val="minor"/>
    </font>
    <font>
      <sz val="12"/>
      <color theme="1"/>
      <name val="等线"/>
      <charset val="134"/>
      <scheme val="minor"/>
    </font>
    <font>
      <b/>
      <sz val="14"/>
      <name val="等线"/>
      <charset val="134"/>
      <scheme val="minor"/>
    </font>
    <font>
      <b/>
      <sz val="12"/>
      <name val="宋体"/>
      <charset val="134"/>
    </font>
    <font>
      <sz val="11"/>
      <name val="宋体"/>
      <charset val="134"/>
    </font>
    <font>
      <sz val="12"/>
      <name val="宋体"/>
      <charset val="134"/>
    </font>
    <font>
      <sz val="10.5"/>
      <name val="宋体"/>
      <charset val="134"/>
    </font>
    <font>
      <u/>
      <sz val="11"/>
      <color theme="10"/>
      <name val="等线"/>
      <charset val="134"/>
      <scheme val="minor"/>
    </font>
    <font>
      <sz val="11"/>
      <color theme="1"/>
      <name val="等线"/>
      <charset val="134"/>
      <scheme val="minor"/>
    </font>
    <font>
      <sz val="9"/>
      <name val="等线"/>
      <charset val="134"/>
      <scheme val="minor"/>
    </font>
    <font>
      <sz val="11"/>
      <name val="宋体"/>
      <family val="3"/>
      <charset val="134"/>
    </font>
    <font>
      <sz val="11"/>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pplyNumberFormat="0" applyFill="0" applyBorder="0" applyAlignment="0" applyProtection="0"/>
    <xf numFmtId="0" fontId="8" fillId="0" borderId="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wrapText="1"/>
    </xf>
    <xf numFmtId="0" fontId="1" fillId="0" borderId="0" xfId="2" applyFont="1" applyFill="1">
      <alignment vertical="center"/>
    </xf>
    <xf numFmtId="0" fontId="8" fillId="0" borderId="0" xfId="2" applyFill="1" applyAlignment="1">
      <alignment horizontal="center" vertical="center"/>
    </xf>
    <xf numFmtId="0" fontId="8" fillId="0" borderId="0" xfId="2" applyNumberFormat="1" applyFill="1" applyAlignment="1">
      <alignment horizontal="center" vertical="center" wrapText="1"/>
    </xf>
    <xf numFmtId="0" fontId="8" fillId="0" borderId="0" xfId="2" applyFill="1">
      <alignment vertical="center"/>
    </xf>
    <xf numFmtId="0"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1" applyFont="1" applyFill="1" applyBorder="1" applyAlignment="1">
      <alignment horizontal="center" vertical="center"/>
    </xf>
    <xf numFmtId="0" fontId="6" fillId="0" borderId="1" xfId="2"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0" xfId="2"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1" xfId="2" applyFont="1" applyFill="1" applyBorder="1" applyAlignment="1">
      <alignment horizontal="center" vertical="center"/>
    </xf>
    <xf numFmtId="0" fontId="10" fillId="0" borderId="1" xfId="1" applyFont="1" applyFill="1" applyBorder="1" applyAlignment="1">
      <alignment horizontal="center" vertical="center"/>
    </xf>
    <xf numFmtId="0" fontId="11" fillId="0" borderId="0" xfId="2" applyFont="1" applyFill="1">
      <alignment vertical="center"/>
    </xf>
  </cellXfs>
  <cellStyles count="3">
    <cellStyle name="常规" xfId="0" builtinId="0"/>
    <cellStyle name="常规 2" xfId="2"/>
    <cellStyle name="超链接" xfId="1" builtinId="8"/>
  </cellStyles>
  <dxfs count="76">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0"/>
  <sheetViews>
    <sheetView tabSelected="1" workbookViewId="0">
      <selection sqref="A1:G1"/>
    </sheetView>
  </sheetViews>
  <sheetFormatPr defaultColWidth="9" defaultRowHeight="36" customHeight="1"/>
  <cols>
    <col min="1" max="1" width="17" style="16" customWidth="1"/>
    <col min="2" max="2" width="28.375" style="17" customWidth="1"/>
    <col min="3" max="3" width="13.875" style="16" customWidth="1"/>
    <col min="4" max="4" width="12.875" style="17" customWidth="1"/>
    <col min="5" max="5" width="31.75" style="16" customWidth="1"/>
    <col min="6" max="6" width="9" style="16"/>
    <col min="7" max="7" width="11.875" style="16" customWidth="1"/>
    <col min="8" max="16384" width="9" style="18"/>
  </cols>
  <sheetData>
    <row r="1" spans="1:7" ht="39.950000000000003" customHeight="1">
      <c r="A1" s="26" t="s">
        <v>0</v>
      </c>
      <c r="B1" s="27"/>
      <c r="C1" s="26"/>
      <c r="D1" s="27"/>
      <c r="E1" s="26"/>
      <c r="F1" s="26"/>
      <c r="G1" s="26"/>
    </row>
    <row r="2" spans="1:7" s="15" customFormat="1" ht="38.1" customHeight="1">
      <c r="A2" s="19" t="s">
        <v>1404</v>
      </c>
      <c r="B2" s="19" t="s">
        <v>2</v>
      </c>
      <c r="C2" s="19" t="s">
        <v>3</v>
      </c>
      <c r="D2" s="19" t="s">
        <v>4</v>
      </c>
      <c r="E2" s="20" t="s">
        <v>5</v>
      </c>
      <c r="F2" s="19" t="s">
        <v>6</v>
      </c>
      <c r="G2" s="20" t="s">
        <v>7</v>
      </c>
    </row>
    <row r="3" spans="1:7" ht="51.95" customHeight="1">
      <c r="A3" s="21" t="s">
        <v>11</v>
      </c>
      <c r="B3" s="9" t="s">
        <v>12</v>
      </c>
      <c r="C3" s="21" t="s">
        <v>8</v>
      </c>
      <c r="D3" s="9" t="s">
        <v>13</v>
      </c>
      <c r="E3" s="21" t="s">
        <v>14</v>
      </c>
      <c r="F3" s="21" t="s">
        <v>9</v>
      </c>
      <c r="G3" s="22" t="s">
        <v>10</v>
      </c>
    </row>
    <row r="4" spans="1:7" ht="51.95" customHeight="1">
      <c r="A4" s="21" t="s">
        <v>15</v>
      </c>
      <c r="B4" s="9" t="s">
        <v>16</v>
      </c>
      <c r="C4" s="9" t="s">
        <v>17</v>
      </c>
      <c r="D4" s="9" t="s">
        <v>18</v>
      </c>
      <c r="E4" s="9" t="s">
        <v>19</v>
      </c>
      <c r="F4" s="9" t="s">
        <v>9</v>
      </c>
      <c r="G4" s="22" t="s">
        <v>10</v>
      </c>
    </row>
    <row r="5" spans="1:7" ht="51.95" customHeight="1">
      <c r="A5" s="21" t="s">
        <v>20</v>
      </c>
      <c r="B5" s="9" t="s">
        <v>21</v>
      </c>
      <c r="C5" s="9" t="s">
        <v>22</v>
      </c>
      <c r="D5" s="9" t="s">
        <v>23</v>
      </c>
      <c r="E5" s="9" t="s">
        <v>24</v>
      </c>
      <c r="F5" s="9" t="s">
        <v>9</v>
      </c>
      <c r="G5" s="22" t="s">
        <v>10</v>
      </c>
    </row>
    <row r="6" spans="1:7" ht="51.95" customHeight="1">
      <c r="A6" s="21" t="s">
        <v>25</v>
      </c>
      <c r="B6" s="9" t="s">
        <v>26</v>
      </c>
      <c r="C6" s="9" t="s">
        <v>27</v>
      </c>
      <c r="D6" s="9" t="s">
        <v>28</v>
      </c>
      <c r="E6" s="9" t="s">
        <v>29</v>
      </c>
      <c r="F6" s="9" t="s">
        <v>9</v>
      </c>
      <c r="G6" s="22" t="s">
        <v>10</v>
      </c>
    </row>
    <row r="7" spans="1:7" ht="51.95" customHeight="1">
      <c r="A7" s="21" t="s">
        <v>30</v>
      </c>
      <c r="B7" s="9" t="s">
        <v>31</v>
      </c>
      <c r="C7" s="9" t="s">
        <v>17</v>
      </c>
      <c r="D7" s="9" t="s">
        <v>32</v>
      </c>
      <c r="E7" s="9" t="s">
        <v>33</v>
      </c>
      <c r="F7" s="9" t="s">
        <v>9</v>
      </c>
      <c r="G7" s="22" t="s">
        <v>10</v>
      </c>
    </row>
    <row r="8" spans="1:7" ht="51.95" customHeight="1">
      <c r="A8" s="21" t="s">
        <v>34</v>
      </c>
      <c r="B8" s="9" t="s">
        <v>35</v>
      </c>
      <c r="C8" s="9" t="s">
        <v>36</v>
      </c>
      <c r="D8" s="9" t="s">
        <v>37</v>
      </c>
      <c r="E8" s="9" t="s">
        <v>38</v>
      </c>
      <c r="F8" s="9" t="s">
        <v>9</v>
      </c>
      <c r="G8" s="22" t="s">
        <v>10</v>
      </c>
    </row>
    <row r="9" spans="1:7" ht="51.95" customHeight="1">
      <c r="A9" s="21" t="s">
        <v>39</v>
      </c>
      <c r="B9" s="9" t="s">
        <v>40</v>
      </c>
      <c r="C9" s="9" t="s">
        <v>27</v>
      </c>
      <c r="D9" s="9" t="s">
        <v>41</v>
      </c>
      <c r="E9" s="9" t="s">
        <v>42</v>
      </c>
      <c r="F9" s="9" t="s">
        <v>9</v>
      </c>
      <c r="G9" s="22" t="s">
        <v>10</v>
      </c>
    </row>
    <row r="10" spans="1:7" ht="51.95" customHeight="1">
      <c r="A10" s="21" t="s">
        <v>43</v>
      </c>
      <c r="B10" s="9" t="s">
        <v>44</v>
      </c>
      <c r="C10" s="9" t="s">
        <v>36</v>
      </c>
      <c r="D10" s="9" t="s">
        <v>45</v>
      </c>
      <c r="E10" s="9" t="s">
        <v>46</v>
      </c>
      <c r="F10" s="9" t="s">
        <v>9</v>
      </c>
      <c r="G10" s="22" t="s">
        <v>10</v>
      </c>
    </row>
    <row r="11" spans="1:7" ht="51.95" customHeight="1">
      <c r="A11" s="21" t="s">
        <v>47</v>
      </c>
      <c r="B11" s="9" t="s">
        <v>48</v>
      </c>
      <c r="C11" s="9" t="s">
        <v>22</v>
      </c>
      <c r="D11" s="9" t="s">
        <v>49</v>
      </c>
      <c r="E11" s="9" t="s">
        <v>50</v>
      </c>
      <c r="F11" s="9" t="s">
        <v>9</v>
      </c>
      <c r="G11" s="22" t="s">
        <v>10</v>
      </c>
    </row>
    <row r="12" spans="1:7" ht="51.95" customHeight="1">
      <c r="A12" s="21" t="s">
        <v>51</v>
      </c>
      <c r="B12" s="9" t="s">
        <v>52</v>
      </c>
      <c r="C12" s="9" t="s">
        <v>36</v>
      </c>
      <c r="D12" s="9" t="s">
        <v>53</v>
      </c>
      <c r="E12" s="9" t="s">
        <v>54</v>
      </c>
      <c r="F12" s="9" t="s">
        <v>9</v>
      </c>
      <c r="G12" s="22" t="s">
        <v>10</v>
      </c>
    </row>
    <row r="13" spans="1:7" ht="51.95" customHeight="1">
      <c r="A13" s="21" t="s">
        <v>55</v>
      </c>
      <c r="B13" s="9" t="s">
        <v>56</v>
      </c>
      <c r="C13" s="9" t="s">
        <v>27</v>
      </c>
      <c r="D13" s="9" t="s">
        <v>57</v>
      </c>
      <c r="E13" s="9" t="s">
        <v>58</v>
      </c>
      <c r="F13" s="9" t="s">
        <v>9</v>
      </c>
      <c r="G13" s="22" t="s">
        <v>10</v>
      </c>
    </row>
    <row r="14" spans="1:7" ht="51.95" customHeight="1">
      <c r="A14" s="21" t="s">
        <v>59</v>
      </c>
      <c r="B14" s="9" t="s">
        <v>60</v>
      </c>
      <c r="C14" s="9" t="s">
        <v>22</v>
      </c>
      <c r="D14" s="9" t="s">
        <v>61</v>
      </c>
      <c r="E14" s="9" t="s">
        <v>62</v>
      </c>
      <c r="F14" s="9" t="s">
        <v>9</v>
      </c>
      <c r="G14" s="22" t="s">
        <v>10</v>
      </c>
    </row>
    <row r="15" spans="1:7" ht="51.95" customHeight="1">
      <c r="A15" s="21" t="s">
        <v>63</v>
      </c>
      <c r="B15" s="9" t="s">
        <v>64</v>
      </c>
      <c r="C15" s="9" t="s">
        <v>65</v>
      </c>
      <c r="D15" s="9" t="s">
        <v>66</v>
      </c>
      <c r="E15" s="9" t="s">
        <v>67</v>
      </c>
      <c r="F15" s="9" t="s">
        <v>9</v>
      </c>
      <c r="G15" s="22" t="s">
        <v>10</v>
      </c>
    </row>
    <row r="16" spans="1:7" s="31" customFormat="1" ht="51.95" customHeight="1">
      <c r="A16" s="21" t="s">
        <v>75</v>
      </c>
      <c r="B16" s="9" t="s">
        <v>76</v>
      </c>
      <c r="C16" s="9" t="s">
        <v>22</v>
      </c>
      <c r="D16" s="9" t="s">
        <v>77</v>
      </c>
      <c r="E16" s="9" t="s">
        <v>78</v>
      </c>
      <c r="F16" s="9" t="s">
        <v>9</v>
      </c>
      <c r="G16" s="22" t="s">
        <v>10</v>
      </c>
    </row>
    <row r="17" spans="1:7" s="31" customFormat="1" ht="51.95" customHeight="1">
      <c r="A17" s="21" t="s">
        <v>79</v>
      </c>
      <c r="B17" s="9" t="s">
        <v>80</v>
      </c>
      <c r="C17" s="9" t="s">
        <v>81</v>
      </c>
      <c r="D17" s="9" t="s">
        <v>82</v>
      </c>
      <c r="E17" s="9" t="s">
        <v>83</v>
      </c>
      <c r="F17" s="9" t="s">
        <v>9</v>
      </c>
      <c r="G17" s="22" t="s">
        <v>10</v>
      </c>
    </row>
    <row r="18" spans="1:7" ht="51.95" customHeight="1">
      <c r="A18" s="21" t="s">
        <v>84</v>
      </c>
      <c r="B18" s="9" t="s">
        <v>85</v>
      </c>
      <c r="C18" s="9" t="s">
        <v>36</v>
      </c>
      <c r="D18" s="9" t="s">
        <v>86</v>
      </c>
      <c r="E18" s="9" t="s">
        <v>87</v>
      </c>
      <c r="F18" s="9" t="s">
        <v>9</v>
      </c>
      <c r="G18" s="22" t="s">
        <v>10</v>
      </c>
    </row>
    <row r="19" spans="1:7" ht="51.95" customHeight="1">
      <c r="A19" s="21" t="s">
        <v>88</v>
      </c>
      <c r="B19" s="9" t="s">
        <v>89</v>
      </c>
      <c r="C19" s="9" t="s">
        <v>27</v>
      </c>
      <c r="D19" s="9" t="s">
        <v>90</v>
      </c>
      <c r="E19" s="9" t="s">
        <v>91</v>
      </c>
      <c r="F19" s="9" t="s">
        <v>9</v>
      </c>
      <c r="G19" s="22" t="s">
        <v>10</v>
      </c>
    </row>
    <row r="20" spans="1:7" ht="51.95" customHeight="1">
      <c r="A20" s="21" t="s">
        <v>92</v>
      </c>
      <c r="B20" s="9" t="s">
        <v>93</v>
      </c>
      <c r="C20" s="9" t="s">
        <v>94</v>
      </c>
      <c r="D20" s="9" t="s">
        <v>95</v>
      </c>
      <c r="E20" s="9" t="s">
        <v>96</v>
      </c>
      <c r="F20" s="9" t="s">
        <v>9</v>
      </c>
      <c r="G20" s="22" t="s">
        <v>10</v>
      </c>
    </row>
    <row r="21" spans="1:7" ht="51.95" customHeight="1">
      <c r="A21" s="21" t="s">
        <v>97</v>
      </c>
      <c r="B21" s="9" t="s">
        <v>98</v>
      </c>
      <c r="C21" s="9" t="s">
        <v>27</v>
      </c>
      <c r="D21" s="9" t="s">
        <v>99</v>
      </c>
      <c r="E21" s="9" t="s">
        <v>100</v>
      </c>
      <c r="F21" s="9" t="s">
        <v>9</v>
      </c>
      <c r="G21" s="22" t="s">
        <v>10</v>
      </c>
    </row>
    <row r="22" spans="1:7" ht="51.95" customHeight="1">
      <c r="A22" s="21" t="s">
        <v>101</v>
      </c>
      <c r="B22" s="9" t="s">
        <v>102</v>
      </c>
      <c r="C22" s="9" t="s">
        <v>22</v>
      </c>
      <c r="D22" s="9" t="s">
        <v>103</v>
      </c>
      <c r="E22" s="9" t="s">
        <v>104</v>
      </c>
      <c r="F22" s="9" t="s">
        <v>9</v>
      </c>
      <c r="G22" s="22" t="s">
        <v>10</v>
      </c>
    </row>
    <row r="23" spans="1:7" ht="51.95" customHeight="1">
      <c r="A23" s="21" t="s">
        <v>105</v>
      </c>
      <c r="B23" s="9" t="s">
        <v>106</v>
      </c>
      <c r="C23" s="9" t="s">
        <v>81</v>
      </c>
      <c r="D23" s="9" t="s">
        <v>107</v>
      </c>
      <c r="E23" s="9" t="s">
        <v>108</v>
      </c>
      <c r="F23" s="9" t="s">
        <v>9</v>
      </c>
      <c r="G23" s="22" t="s">
        <v>10</v>
      </c>
    </row>
    <row r="24" spans="1:7" ht="51.95" customHeight="1">
      <c r="A24" s="21" t="s">
        <v>109</v>
      </c>
      <c r="B24" s="9" t="s">
        <v>110</v>
      </c>
      <c r="C24" s="9" t="s">
        <v>17</v>
      </c>
      <c r="D24" s="9" t="s">
        <v>111</v>
      </c>
      <c r="E24" s="9" t="s">
        <v>112</v>
      </c>
      <c r="F24" s="9" t="s">
        <v>113</v>
      </c>
      <c r="G24" s="22" t="s">
        <v>10</v>
      </c>
    </row>
    <row r="25" spans="1:7" ht="51.95" customHeight="1">
      <c r="A25" s="29" t="s">
        <v>68</v>
      </c>
      <c r="B25" s="25" t="s">
        <v>69</v>
      </c>
      <c r="C25" s="25" t="s">
        <v>8</v>
      </c>
      <c r="D25" s="25" t="s">
        <v>1402</v>
      </c>
      <c r="E25" s="25" t="s">
        <v>70</v>
      </c>
      <c r="F25" s="25" t="s">
        <v>71</v>
      </c>
      <c r="G25" s="30" t="s">
        <v>10</v>
      </c>
    </row>
    <row r="26" spans="1:7" ht="51.95" customHeight="1">
      <c r="A26" s="29" t="s">
        <v>72</v>
      </c>
      <c r="B26" s="25" t="s">
        <v>73</v>
      </c>
      <c r="C26" s="29" t="s">
        <v>36</v>
      </c>
      <c r="D26" s="25" t="s">
        <v>1403</v>
      </c>
      <c r="E26" s="25" t="s">
        <v>74</v>
      </c>
      <c r="F26" s="25" t="s">
        <v>71</v>
      </c>
      <c r="G26" s="30" t="s">
        <v>10</v>
      </c>
    </row>
    <row r="27" spans="1:7" ht="51.95" customHeight="1">
      <c r="A27" s="21" t="s">
        <v>114</v>
      </c>
      <c r="B27" s="6" t="s">
        <v>115</v>
      </c>
      <c r="C27" s="21" t="s">
        <v>81</v>
      </c>
      <c r="D27" s="6" t="s">
        <v>116</v>
      </c>
      <c r="E27" s="6" t="s">
        <v>117</v>
      </c>
      <c r="F27" s="6" t="s">
        <v>71</v>
      </c>
      <c r="G27" s="22" t="s">
        <v>10</v>
      </c>
    </row>
    <row r="28" spans="1:7" ht="51.95" customHeight="1">
      <c r="A28" s="21" t="s">
        <v>123</v>
      </c>
      <c r="B28" s="9" t="s">
        <v>124</v>
      </c>
      <c r="C28" s="9" t="s">
        <v>22</v>
      </c>
      <c r="D28" s="9" t="s">
        <v>125</v>
      </c>
      <c r="E28" s="9" t="s">
        <v>126</v>
      </c>
      <c r="F28" s="9" t="s">
        <v>71</v>
      </c>
      <c r="G28" s="22" t="s">
        <v>10</v>
      </c>
    </row>
    <row r="29" spans="1:7" ht="51.95" customHeight="1">
      <c r="A29" s="21" t="s">
        <v>127</v>
      </c>
      <c r="B29" s="9" t="s">
        <v>128</v>
      </c>
      <c r="C29" s="9" t="s">
        <v>65</v>
      </c>
      <c r="D29" s="9" t="s">
        <v>129</v>
      </c>
      <c r="E29" s="9" t="s">
        <v>130</v>
      </c>
      <c r="F29" s="9" t="s">
        <v>71</v>
      </c>
      <c r="G29" s="22" t="s">
        <v>10</v>
      </c>
    </row>
    <row r="30" spans="1:7" ht="51.95" customHeight="1">
      <c r="A30" s="21" t="s">
        <v>131</v>
      </c>
      <c r="B30" s="9" t="s">
        <v>132</v>
      </c>
      <c r="C30" s="9" t="s">
        <v>36</v>
      </c>
      <c r="D30" s="9" t="s">
        <v>133</v>
      </c>
      <c r="E30" s="9" t="s">
        <v>134</v>
      </c>
      <c r="F30" s="9" t="s">
        <v>71</v>
      </c>
      <c r="G30" s="22" t="s">
        <v>10</v>
      </c>
    </row>
    <row r="31" spans="1:7" ht="51.95" customHeight="1">
      <c r="A31" s="21" t="s">
        <v>135</v>
      </c>
      <c r="B31" s="9" t="s">
        <v>136</v>
      </c>
      <c r="C31" s="9" t="s">
        <v>22</v>
      </c>
      <c r="D31" s="9" t="s">
        <v>137</v>
      </c>
      <c r="E31" s="9" t="s">
        <v>138</v>
      </c>
      <c r="F31" s="9" t="s">
        <v>71</v>
      </c>
      <c r="G31" s="22" t="s">
        <v>10</v>
      </c>
    </row>
    <row r="32" spans="1:7" ht="51.95" customHeight="1">
      <c r="A32" s="21" t="s">
        <v>139</v>
      </c>
      <c r="B32" s="9" t="s">
        <v>140</v>
      </c>
      <c r="C32" s="9" t="s">
        <v>65</v>
      </c>
      <c r="D32" s="9" t="s">
        <v>141</v>
      </c>
      <c r="E32" s="9" t="s">
        <v>142</v>
      </c>
      <c r="F32" s="9" t="s">
        <v>71</v>
      </c>
      <c r="G32" s="22" t="s">
        <v>10</v>
      </c>
    </row>
    <row r="33" spans="1:7" ht="51.95" customHeight="1">
      <c r="A33" s="21" t="s">
        <v>143</v>
      </c>
      <c r="B33" s="9" t="s">
        <v>144</v>
      </c>
      <c r="C33" s="9" t="s">
        <v>8</v>
      </c>
      <c r="D33" s="9" t="s">
        <v>145</v>
      </c>
      <c r="E33" s="9" t="s">
        <v>146</v>
      </c>
      <c r="F33" s="9" t="s">
        <v>71</v>
      </c>
      <c r="G33" s="22" t="s">
        <v>10</v>
      </c>
    </row>
    <row r="34" spans="1:7" ht="51.95" customHeight="1">
      <c r="A34" s="21" t="s">
        <v>147</v>
      </c>
      <c r="B34" s="9" t="s">
        <v>148</v>
      </c>
      <c r="C34" s="9" t="s">
        <v>81</v>
      </c>
      <c r="D34" s="9" t="s">
        <v>149</v>
      </c>
      <c r="E34" s="9" t="s">
        <v>150</v>
      </c>
      <c r="F34" s="9" t="s">
        <v>71</v>
      </c>
      <c r="G34" s="22" t="s">
        <v>10</v>
      </c>
    </row>
    <row r="35" spans="1:7" ht="51.95" customHeight="1">
      <c r="A35" s="21" t="s">
        <v>151</v>
      </c>
      <c r="B35" s="9" t="s">
        <v>152</v>
      </c>
      <c r="C35" s="9" t="s">
        <v>81</v>
      </c>
      <c r="D35" s="9" t="s">
        <v>153</v>
      </c>
      <c r="E35" s="9" t="s">
        <v>154</v>
      </c>
      <c r="F35" s="9" t="s">
        <v>71</v>
      </c>
      <c r="G35" s="22" t="s">
        <v>10</v>
      </c>
    </row>
    <row r="36" spans="1:7" ht="51.95" customHeight="1">
      <c r="A36" s="21" t="s">
        <v>155</v>
      </c>
      <c r="B36" s="9" t="s">
        <v>156</v>
      </c>
      <c r="C36" s="9" t="s">
        <v>81</v>
      </c>
      <c r="D36" s="9" t="s">
        <v>157</v>
      </c>
      <c r="E36" s="9" t="s">
        <v>158</v>
      </c>
      <c r="F36" s="9" t="s">
        <v>71</v>
      </c>
      <c r="G36" s="22" t="s">
        <v>10</v>
      </c>
    </row>
    <row r="37" spans="1:7" ht="51.95" customHeight="1">
      <c r="A37" s="21" t="s">
        <v>159</v>
      </c>
      <c r="B37" s="9" t="s">
        <v>160</v>
      </c>
      <c r="C37" s="9" t="s">
        <v>17</v>
      </c>
      <c r="D37" s="9" t="s">
        <v>161</v>
      </c>
      <c r="E37" s="9" t="s">
        <v>162</v>
      </c>
      <c r="F37" s="9" t="s">
        <v>163</v>
      </c>
      <c r="G37" s="22" t="s">
        <v>10</v>
      </c>
    </row>
    <row r="38" spans="1:7" ht="51.95" customHeight="1">
      <c r="A38" s="21" t="s">
        <v>164</v>
      </c>
      <c r="B38" s="9" t="s">
        <v>165</v>
      </c>
      <c r="C38" s="9" t="s">
        <v>65</v>
      </c>
      <c r="D38" s="9" t="s">
        <v>166</v>
      </c>
      <c r="E38" s="9" t="s">
        <v>167</v>
      </c>
      <c r="F38" s="9" t="s">
        <v>163</v>
      </c>
      <c r="G38" s="22" t="s">
        <v>10</v>
      </c>
    </row>
    <row r="39" spans="1:7" ht="51.95" customHeight="1">
      <c r="A39" s="21" t="s">
        <v>168</v>
      </c>
      <c r="B39" s="9" t="s">
        <v>169</v>
      </c>
      <c r="C39" s="9" t="s">
        <v>94</v>
      </c>
      <c r="D39" s="9" t="s">
        <v>170</v>
      </c>
      <c r="E39" s="9" t="s">
        <v>171</v>
      </c>
      <c r="F39" s="9" t="s">
        <v>163</v>
      </c>
      <c r="G39" s="22" t="s">
        <v>10</v>
      </c>
    </row>
    <row r="40" spans="1:7" ht="51.95" customHeight="1">
      <c r="A40" s="21" t="s">
        <v>180</v>
      </c>
      <c r="B40" s="9" t="s">
        <v>181</v>
      </c>
      <c r="C40" s="9" t="s">
        <v>182</v>
      </c>
      <c r="D40" s="9" t="s">
        <v>183</v>
      </c>
      <c r="E40" s="9" t="s">
        <v>184</v>
      </c>
      <c r="F40" s="9" t="s">
        <v>163</v>
      </c>
      <c r="G40" s="22" t="s">
        <v>10</v>
      </c>
    </row>
    <row r="41" spans="1:7" ht="51.95" customHeight="1">
      <c r="A41" s="21" t="s">
        <v>185</v>
      </c>
      <c r="B41" s="9" t="s">
        <v>186</v>
      </c>
      <c r="C41" s="9" t="s">
        <v>22</v>
      </c>
      <c r="D41" s="9" t="s">
        <v>187</v>
      </c>
      <c r="E41" s="9" t="s">
        <v>188</v>
      </c>
      <c r="F41" s="9" t="s">
        <v>163</v>
      </c>
      <c r="G41" s="22" t="s">
        <v>10</v>
      </c>
    </row>
    <row r="42" spans="1:7" ht="51.95" customHeight="1">
      <c r="A42" s="21" t="s">
        <v>189</v>
      </c>
      <c r="B42" s="9" t="s">
        <v>190</v>
      </c>
      <c r="C42" s="9" t="s">
        <v>27</v>
      </c>
      <c r="D42" s="9" t="s">
        <v>191</v>
      </c>
      <c r="E42" s="9" t="s">
        <v>192</v>
      </c>
      <c r="F42" s="9" t="s">
        <v>163</v>
      </c>
      <c r="G42" s="22" t="s">
        <v>10</v>
      </c>
    </row>
    <row r="43" spans="1:7" ht="51.95" customHeight="1">
      <c r="A43" s="21" t="s">
        <v>193</v>
      </c>
      <c r="B43" s="9" t="s">
        <v>194</v>
      </c>
      <c r="C43" s="9" t="s">
        <v>17</v>
      </c>
      <c r="D43" s="9" t="s">
        <v>195</v>
      </c>
      <c r="E43" s="9" t="s">
        <v>196</v>
      </c>
      <c r="F43" s="9" t="s">
        <v>163</v>
      </c>
      <c r="G43" s="22" t="s">
        <v>10</v>
      </c>
    </row>
    <row r="44" spans="1:7" ht="51.95" customHeight="1">
      <c r="A44" s="21" t="s">
        <v>206</v>
      </c>
      <c r="B44" s="9" t="s">
        <v>207</v>
      </c>
      <c r="C44" s="21" t="s">
        <v>22</v>
      </c>
      <c r="D44" s="9" t="s">
        <v>208</v>
      </c>
      <c r="E44" s="21" t="s">
        <v>209</v>
      </c>
      <c r="F44" s="21" t="s">
        <v>163</v>
      </c>
      <c r="G44" s="22" t="s">
        <v>10</v>
      </c>
    </row>
    <row r="45" spans="1:7" ht="51.95" customHeight="1">
      <c r="A45" s="21" t="s">
        <v>227</v>
      </c>
      <c r="B45" s="9" t="s">
        <v>228</v>
      </c>
      <c r="C45" s="9" t="s">
        <v>27</v>
      </c>
      <c r="D45" s="9" t="s">
        <v>229</v>
      </c>
      <c r="E45" s="9" t="s">
        <v>230</v>
      </c>
      <c r="F45" s="9" t="s">
        <v>163</v>
      </c>
      <c r="G45" s="22" t="s">
        <v>10</v>
      </c>
    </row>
    <row r="46" spans="1:7" ht="51.95" customHeight="1">
      <c r="A46" s="21" t="s">
        <v>231</v>
      </c>
      <c r="B46" s="9" t="s">
        <v>232</v>
      </c>
      <c r="C46" s="9" t="s">
        <v>22</v>
      </c>
      <c r="D46" s="9" t="s">
        <v>233</v>
      </c>
      <c r="E46" s="9" t="s">
        <v>234</v>
      </c>
      <c r="F46" s="9" t="s">
        <v>163</v>
      </c>
      <c r="G46" s="22" t="s">
        <v>10</v>
      </c>
    </row>
    <row r="47" spans="1:7" ht="51.95" customHeight="1">
      <c r="A47" s="21" t="s">
        <v>235</v>
      </c>
      <c r="B47" s="9" t="s">
        <v>236</v>
      </c>
      <c r="C47" s="9" t="s">
        <v>22</v>
      </c>
      <c r="D47" s="9" t="s">
        <v>237</v>
      </c>
      <c r="E47" s="9" t="s">
        <v>238</v>
      </c>
      <c r="F47" s="9" t="s">
        <v>163</v>
      </c>
      <c r="G47" s="22" t="s">
        <v>10</v>
      </c>
    </row>
    <row r="48" spans="1:7" ht="51.95" customHeight="1">
      <c r="A48" s="21" t="s">
        <v>239</v>
      </c>
      <c r="B48" s="9" t="s">
        <v>240</v>
      </c>
      <c r="C48" s="9" t="s">
        <v>22</v>
      </c>
      <c r="D48" s="9" t="s">
        <v>241</v>
      </c>
      <c r="E48" s="9" t="s">
        <v>242</v>
      </c>
      <c r="F48" s="9" t="s">
        <v>163</v>
      </c>
      <c r="G48" s="22" t="s">
        <v>10</v>
      </c>
    </row>
    <row r="49" spans="1:7" ht="51.95" customHeight="1">
      <c r="A49" s="21" t="s">
        <v>243</v>
      </c>
      <c r="B49" s="9" t="s">
        <v>244</v>
      </c>
      <c r="C49" s="9" t="s">
        <v>27</v>
      </c>
      <c r="D49" s="9" t="s">
        <v>245</v>
      </c>
      <c r="E49" s="9" t="s">
        <v>246</v>
      </c>
      <c r="F49" s="9" t="s">
        <v>163</v>
      </c>
      <c r="G49" s="22" t="s">
        <v>10</v>
      </c>
    </row>
    <row r="50" spans="1:7" ht="51.95" customHeight="1">
      <c r="A50" s="21" t="s">
        <v>247</v>
      </c>
      <c r="B50" s="9" t="s">
        <v>248</v>
      </c>
      <c r="C50" s="9" t="s">
        <v>22</v>
      </c>
      <c r="D50" s="9" t="s">
        <v>249</v>
      </c>
      <c r="E50" s="9" t="s">
        <v>250</v>
      </c>
      <c r="F50" s="9" t="s">
        <v>163</v>
      </c>
      <c r="G50" s="22" t="s">
        <v>10</v>
      </c>
    </row>
    <row r="51" spans="1:7" ht="51.95" customHeight="1">
      <c r="A51" s="21" t="s">
        <v>251</v>
      </c>
      <c r="B51" s="9" t="s">
        <v>252</v>
      </c>
      <c r="C51" s="9" t="s">
        <v>36</v>
      </c>
      <c r="D51" s="9" t="s">
        <v>253</v>
      </c>
      <c r="E51" s="9" t="s">
        <v>254</v>
      </c>
      <c r="F51" s="9" t="s">
        <v>163</v>
      </c>
      <c r="G51" s="22" t="s">
        <v>10</v>
      </c>
    </row>
    <row r="52" spans="1:7" ht="51.95" customHeight="1">
      <c r="A52" s="21" t="s">
        <v>264</v>
      </c>
      <c r="B52" s="9" t="s">
        <v>265</v>
      </c>
      <c r="C52" s="9" t="s">
        <v>27</v>
      </c>
      <c r="D52" s="9" t="s">
        <v>266</v>
      </c>
      <c r="E52" s="9" t="s">
        <v>267</v>
      </c>
      <c r="F52" s="9" t="s">
        <v>163</v>
      </c>
      <c r="G52" s="22" t="s">
        <v>10</v>
      </c>
    </row>
    <row r="53" spans="1:7" ht="51.95" customHeight="1">
      <c r="A53" s="21" t="s">
        <v>276</v>
      </c>
      <c r="B53" s="9" t="s">
        <v>277</v>
      </c>
      <c r="C53" s="9" t="s">
        <v>22</v>
      </c>
      <c r="D53" s="9" t="s">
        <v>278</v>
      </c>
      <c r="E53" s="9" t="s">
        <v>279</v>
      </c>
      <c r="F53" s="9" t="s">
        <v>163</v>
      </c>
      <c r="G53" s="22" t="s">
        <v>10</v>
      </c>
    </row>
    <row r="54" spans="1:7" ht="51.95" customHeight="1">
      <c r="A54" s="21" t="s">
        <v>280</v>
      </c>
      <c r="B54" s="9" t="s">
        <v>281</v>
      </c>
      <c r="C54" s="9" t="s">
        <v>22</v>
      </c>
      <c r="D54" s="9" t="s">
        <v>282</v>
      </c>
      <c r="E54" s="9" t="s">
        <v>283</v>
      </c>
      <c r="F54" s="9" t="s">
        <v>163</v>
      </c>
      <c r="G54" s="22" t="s">
        <v>10</v>
      </c>
    </row>
    <row r="55" spans="1:7" ht="51.95" customHeight="1">
      <c r="A55" s="21" t="s">
        <v>284</v>
      </c>
      <c r="B55" s="9" t="s">
        <v>285</v>
      </c>
      <c r="C55" s="9" t="s">
        <v>182</v>
      </c>
      <c r="D55" s="9" t="s">
        <v>286</v>
      </c>
      <c r="E55" s="9" t="s">
        <v>287</v>
      </c>
      <c r="F55" s="9" t="s">
        <v>163</v>
      </c>
      <c r="G55" s="22" t="s">
        <v>10</v>
      </c>
    </row>
    <row r="56" spans="1:7" ht="51.95" customHeight="1">
      <c r="A56" s="21" t="s">
        <v>288</v>
      </c>
      <c r="B56" s="9" t="s">
        <v>289</v>
      </c>
      <c r="C56" s="9" t="s">
        <v>17</v>
      </c>
      <c r="D56" s="9" t="s">
        <v>290</v>
      </c>
      <c r="E56" s="9" t="s">
        <v>291</v>
      </c>
      <c r="F56" s="9" t="s">
        <v>163</v>
      </c>
      <c r="G56" s="22" t="s">
        <v>10</v>
      </c>
    </row>
    <row r="57" spans="1:7" ht="51.95" customHeight="1">
      <c r="A57" s="21" t="s">
        <v>292</v>
      </c>
      <c r="B57" s="9" t="s">
        <v>293</v>
      </c>
      <c r="C57" s="9" t="s">
        <v>22</v>
      </c>
      <c r="D57" s="9" t="s">
        <v>294</v>
      </c>
      <c r="E57" s="9" t="s">
        <v>295</v>
      </c>
      <c r="F57" s="9" t="s">
        <v>163</v>
      </c>
      <c r="G57" s="22" t="s">
        <v>10</v>
      </c>
    </row>
    <row r="58" spans="1:7" ht="51.95" customHeight="1">
      <c r="A58" s="21" t="s">
        <v>296</v>
      </c>
      <c r="B58" s="9" t="s">
        <v>297</v>
      </c>
      <c r="C58" s="9" t="s">
        <v>17</v>
      </c>
      <c r="D58" s="9" t="s">
        <v>298</v>
      </c>
      <c r="E58" s="9" t="s">
        <v>299</v>
      </c>
      <c r="F58" s="9" t="s">
        <v>163</v>
      </c>
      <c r="G58" s="22" t="s">
        <v>10</v>
      </c>
    </row>
    <row r="59" spans="1:7" ht="51.95" customHeight="1">
      <c r="A59" s="21" t="s">
        <v>300</v>
      </c>
      <c r="B59" s="9" t="s">
        <v>301</v>
      </c>
      <c r="C59" s="9" t="s">
        <v>22</v>
      </c>
      <c r="D59" s="9" t="s">
        <v>302</v>
      </c>
      <c r="E59" s="9" t="s">
        <v>303</v>
      </c>
      <c r="F59" s="9" t="s">
        <v>163</v>
      </c>
      <c r="G59" s="22" t="s">
        <v>10</v>
      </c>
    </row>
    <row r="60" spans="1:7" ht="51.95" customHeight="1">
      <c r="A60" s="21" t="s">
        <v>304</v>
      </c>
      <c r="B60" s="9" t="s">
        <v>305</v>
      </c>
      <c r="C60" s="9" t="s">
        <v>22</v>
      </c>
      <c r="D60" s="9" t="s">
        <v>306</v>
      </c>
      <c r="E60" s="9" t="s">
        <v>307</v>
      </c>
      <c r="F60" s="9" t="s">
        <v>163</v>
      </c>
      <c r="G60" s="22" t="s">
        <v>10</v>
      </c>
    </row>
    <row r="61" spans="1:7" ht="51.95" customHeight="1">
      <c r="A61" s="21" t="s">
        <v>308</v>
      </c>
      <c r="B61" s="9" t="s">
        <v>309</v>
      </c>
      <c r="C61" s="9" t="s">
        <v>94</v>
      </c>
      <c r="D61" s="9" t="s">
        <v>310</v>
      </c>
      <c r="E61" s="9" t="s">
        <v>311</v>
      </c>
      <c r="F61" s="9" t="s">
        <v>163</v>
      </c>
      <c r="G61" s="22" t="s">
        <v>10</v>
      </c>
    </row>
    <row r="62" spans="1:7" ht="51.95" customHeight="1">
      <c r="A62" s="21" t="s">
        <v>312</v>
      </c>
      <c r="B62" s="9" t="s">
        <v>313</v>
      </c>
      <c r="C62" s="9" t="s">
        <v>22</v>
      </c>
      <c r="D62" s="9" t="s">
        <v>314</v>
      </c>
      <c r="E62" s="9" t="s">
        <v>315</v>
      </c>
      <c r="F62" s="9" t="s">
        <v>163</v>
      </c>
      <c r="G62" s="22" t="s">
        <v>10</v>
      </c>
    </row>
    <row r="63" spans="1:7" ht="51.95" customHeight="1">
      <c r="A63" s="21" t="s">
        <v>316</v>
      </c>
      <c r="B63" s="9" t="s">
        <v>317</v>
      </c>
      <c r="C63" s="9" t="s">
        <v>17</v>
      </c>
      <c r="D63" s="9" t="s">
        <v>318</v>
      </c>
      <c r="E63" s="9" t="s">
        <v>319</v>
      </c>
      <c r="F63" s="9" t="s">
        <v>163</v>
      </c>
      <c r="G63" s="22" t="s">
        <v>10</v>
      </c>
    </row>
    <row r="64" spans="1:7" ht="51.95" customHeight="1">
      <c r="A64" s="21" t="s">
        <v>320</v>
      </c>
      <c r="B64" s="9" t="s">
        <v>321</v>
      </c>
      <c r="C64" s="9" t="s">
        <v>36</v>
      </c>
      <c r="D64" s="9" t="s">
        <v>322</v>
      </c>
      <c r="E64" s="9" t="s">
        <v>323</v>
      </c>
      <c r="F64" s="9" t="s">
        <v>163</v>
      </c>
      <c r="G64" s="22" t="s">
        <v>10</v>
      </c>
    </row>
    <row r="65" spans="1:7" ht="51.95" customHeight="1">
      <c r="A65" s="21" t="s">
        <v>324</v>
      </c>
      <c r="B65" s="9" t="s">
        <v>325</v>
      </c>
      <c r="C65" s="9" t="s">
        <v>22</v>
      </c>
      <c r="D65" s="9" t="s">
        <v>326</v>
      </c>
      <c r="E65" s="9" t="s">
        <v>327</v>
      </c>
      <c r="F65" s="9" t="s">
        <v>163</v>
      </c>
      <c r="G65" s="22" t="s">
        <v>10</v>
      </c>
    </row>
    <row r="66" spans="1:7" ht="51.95" customHeight="1">
      <c r="A66" s="21" t="s">
        <v>328</v>
      </c>
      <c r="B66" s="9" t="s">
        <v>329</v>
      </c>
      <c r="C66" s="9" t="s">
        <v>27</v>
      </c>
      <c r="D66" s="9" t="s">
        <v>330</v>
      </c>
      <c r="E66" s="9" t="s">
        <v>331</v>
      </c>
      <c r="F66" s="9" t="s">
        <v>163</v>
      </c>
      <c r="G66" s="22" t="s">
        <v>10</v>
      </c>
    </row>
    <row r="67" spans="1:7" ht="51.95" customHeight="1">
      <c r="A67" s="21" t="s">
        <v>332</v>
      </c>
      <c r="B67" s="9" t="s">
        <v>333</v>
      </c>
      <c r="C67" s="9" t="s">
        <v>22</v>
      </c>
      <c r="D67" s="9" t="s">
        <v>334</v>
      </c>
      <c r="E67" s="9" t="s">
        <v>335</v>
      </c>
      <c r="F67" s="9" t="s">
        <v>163</v>
      </c>
      <c r="G67" s="22" t="s">
        <v>10</v>
      </c>
    </row>
    <row r="68" spans="1:7" ht="51.95" customHeight="1">
      <c r="A68" s="21" t="s">
        <v>336</v>
      </c>
      <c r="B68" s="9" t="s">
        <v>337</v>
      </c>
      <c r="C68" s="9" t="s">
        <v>27</v>
      </c>
      <c r="D68" s="9" t="s">
        <v>338</v>
      </c>
      <c r="E68" s="9" t="s">
        <v>339</v>
      </c>
      <c r="F68" s="9" t="s">
        <v>163</v>
      </c>
      <c r="G68" s="22" t="s">
        <v>10</v>
      </c>
    </row>
    <row r="69" spans="1:7" ht="51.95" customHeight="1">
      <c r="A69" s="21" t="s">
        <v>356</v>
      </c>
      <c r="B69" s="9" t="s">
        <v>357</v>
      </c>
      <c r="C69" s="9" t="s">
        <v>17</v>
      </c>
      <c r="D69" s="9" t="s">
        <v>358</v>
      </c>
      <c r="E69" s="9" t="s">
        <v>359</v>
      </c>
      <c r="F69" s="9" t="s">
        <v>163</v>
      </c>
      <c r="G69" s="22" t="s">
        <v>10</v>
      </c>
    </row>
    <row r="70" spans="1:7" ht="51.95" customHeight="1">
      <c r="A70" s="21" t="s">
        <v>368</v>
      </c>
      <c r="B70" s="9" t="s">
        <v>369</v>
      </c>
      <c r="C70" s="9" t="s">
        <v>22</v>
      </c>
      <c r="D70" s="9" t="s">
        <v>370</v>
      </c>
      <c r="E70" s="9" t="s">
        <v>371</v>
      </c>
      <c r="F70" s="9" t="s">
        <v>163</v>
      </c>
      <c r="G70" s="22" t="s">
        <v>10</v>
      </c>
    </row>
    <row r="71" spans="1:7" ht="51.95" customHeight="1">
      <c r="A71" s="21" t="s">
        <v>372</v>
      </c>
      <c r="B71" s="9" t="s">
        <v>373</v>
      </c>
      <c r="C71" s="9" t="s">
        <v>65</v>
      </c>
      <c r="D71" s="9" t="s">
        <v>374</v>
      </c>
      <c r="E71" s="9" t="s">
        <v>375</v>
      </c>
      <c r="F71" s="9" t="s">
        <v>163</v>
      </c>
      <c r="G71" s="22" t="s">
        <v>10</v>
      </c>
    </row>
    <row r="72" spans="1:7" ht="51.95" customHeight="1">
      <c r="A72" s="21" t="s">
        <v>376</v>
      </c>
      <c r="B72" s="9" t="s">
        <v>377</v>
      </c>
      <c r="C72" s="9" t="s">
        <v>36</v>
      </c>
      <c r="D72" s="9" t="s">
        <v>378</v>
      </c>
      <c r="E72" s="9" t="s">
        <v>379</v>
      </c>
      <c r="F72" s="9" t="s">
        <v>163</v>
      </c>
      <c r="G72" s="22" t="s">
        <v>10</v>
      </c>
    </row>
    <row r="73" spans="1:7" ht="51.95" customHeight="1">
      <c r="A73" s="21" t="s">
        <v>380</v>
      </c>
      <c r="B73" s="9" t="s">
        <v>381</v>
      </c>
      <c r="C73" s="9" t="s">
        <v>36</v>
      </c>
      <c r="D73" s="9" t="s">
        <v>382</v>
      </c>
      <c r="E73" s="9" t="s">
        <v>383</v>
      </c>
      <c r="F73" s="9" t="s">
        <v>163</v>
      </c>
      <c r="G73" s="22" t="s">
        <v>10</v>
      </c>
    </row>
    <row r="74" spans="1:7" ht="51.95" customHeight="1">
      <c r="A74" s="21" t="s">
        <v>384</v>
      </c>
      <c r="B74" s="9" t="s">
        <v>385</v>
      </c>
      <c r="C74" s="9" t="s">
        <v>36</v>
      </c>
      <c r="D74" s="9" t="s">
        <v>386</v>
      </c>
      <c r="E74" s="9" t="s">
        <v>387</v>
      </c>
      <c r="F74" s="9" t="s">
        <v>163</v>
      </c>
      <c r="G74" s="22" t="s">
        <v>10</v>
      </c>
    </row>
    <row r="75" spans="1:7" ht="51.95" customHeight="1">
      <c r="A75" s="21" t="s">
        <v>388</v>
      </c>
      <c r="B75" s="9" t="s">
        <v>389</v>
      </c>
      <c r="C75" s="9" t="s">
        <v>36</v>
      </c>
      <c r="D75" s="9" t="s">
        <v>390</v>
      </c>
      <c r="E75" s="9" t="s">
        <v>391</v>
      </c>
      <c r="F75" s="9" t="s">
        <v>163</v>
      </c>
      <c r="G75" s="22" t="s">
        <v>10</v>
      </c>
    </row>
    <row r="76" spans="1:7" ht="51.95" customHeight="1">
      <c r="A76" s="21" t="s">
        <v>400</v>
      </c>
      <c r="B76" s="9" t="s">
        <v>401</v>
      </c>
      <c r="C76" s="9" t="s">
        <v>36</v>
      </c>
      <c r="D76" s="9" t="s">
        <v>402</v>
      </c>
      <c r="E76" s="9" t="s">
        <v>403</v>
      </c>
      <c r="F76" s="9" t="s">
        <v>163</v>
      </c>
      <c r="G76" s="22" t="s">
        <v>10</v>
      </c>
    </row>
    <row r="77" spans="1:7" ht="51.95" customHeight="1">
      <c r="A77" s="21" t="s">
        <v>413</v>
      </c>
      <c r="B77" s="9" t="s">
        <v>414</v>
      </c>
      <c r="C77" s="9" t="s">
        <v>36</v>
      </c>
      <c r="D77" s="9" t="s">
        <v>415</v>
      </c>
      <c r="E77" s="9" t="s">
        <v>416</v>
      </c>
      <c r="F77" s="9" t="s">
        <v>163</v>
      </c>
      <c r="G77" s="22" t="s">
        <v>10</v>
      </c>
    </row>
    <row r="78" spans="1:7" ht="51.95" customHeight="1">
      <c r="A78" s="21" t="s">
        <v>417</v>
      </c>
      <c r="B78" s="9" t="s">
        <v>418</v>
      </c>
      <c r="C78" s="9" t="s">
        <v>36</v>
      </c>
      <c r="D78" s="9" t="s">
        <v>419</v>
      </c>
      <c r="E78" s="9" t="s">
        <v>420</v>
      </c>
      <c r="F78" s="9" t="s">
        <v>163</v>
      </c>
      <c r="G78" s="22" t="s">
        <v>10</v>
      </c>
    </row>
    <row r="79" spans="1:7" ht="51.95" customHeight="1">
      <c r="A79" s="21" t="s">
        <v>421</v>
      </c>
      <c r="B79" s="9" t="s">
        <v>422</v>
      </c>
      <c r="C79" s="9" t="s">
        <v>22</v>
      </c>
      <c r="D79" s="9" t="s">
        <v>423</v>
      </c>
      <c r="E79" s="9" t="s">
        <v>424</v>
      </c>
      <c r="F79" s="9" t="s">
        <v>163</v>
      </c>
      <c r="G79" s="22" t="s">
        <v>10</v>
      </c>
    </row>
    <row r="80" spans="1:7" ht="51.95" customHeight="1">
      <c r="A80" s="21" t="s">
        <v>425</v>
      </c>
      <c r="B80" s="9" t="s">
        <v>426</v>
      </c>
      <c r="C80" s="9" t="s">
        <v>65</v>
      </c>
      <c r="D80" s="9" t="s">
        <v>427</v>
      </c>
      <c r="E80" s="9" t="s">
        <v>428</v>
      </c>
      <c r="F80" s="9" t="s">
        <v>163</v>
      </c>
      <c r="G80" s="22" t="s">
        <v>10</v>
      </c>
    </row>
    <row r="81" spans="1:7" ht="51.95" customHeight="1">
      <c r="A81" s="21" t="s">
        <v>437</v>
      </c>
      <c r="B81" s="9" t="s">
        <v>438</v>
      </c>
      <c r="C81" s="9" t="s">
        <v>27</v>
      </c>
      <c r="D81" s="9" t="s">
        <v>439</v>
      </c>
      <c r="E81" s="9" t="s">
        <v>440</v>
      </c>
      <c r="F81" s="9" t="s">
        <v>163</v>
      </c>
      <c r="G81" s="22" t="s">
        <v>10</v>
      </c>
    </row>
    <row r="82" spans="1:7" ht="51.95" customHeight="1">
      <c r="A82" s="21" t="s">
        <v>450</v>
      </c>
      <c r="B82" s="9" t="s">
        <v>451</v>
      </c>
      <c r="C82" s="9" t="s">
        <v>65</v>
      </c>
      <c r="D82" s="9" t="s">
        <v>452</v>
      </c>
      <c r="E82" s="9" t="s">
        <v>453</v>
      </c>
      <c r="F82" s="9" t="s">
        <v>163</v>
      </c>
      <c r="G82" s="22" t="s">
        <v>10</v>
      </c>
    </row>
    <row r="83" spans="1:7" ht="51.95" customHeight="1">
      <c r="A83" s="21" t="s">
        <v>454</v>
      </c>
      <c r="B83" s="9" t="s">
        <v>455</v>
      </c>
      <c r="C83" s="9" t="s">
        <v>17</v>
      </c>
      <c r="D83" s="9" t="s">
        <v>456</v>
      </c>
      <c r="E83" s="9" t="s">
        <v>457</v>
      </c>
      <c r="F83" s="9" t="s">
        <v>163</v>
      </c>
      <c r="G83" s="22" t="s">
        <v>10</v>
      </c>
    </row>
    <row r="84" spans="1:7" ht="51.95" customHeight="1">
      <c r="A84" s="21" t="s">
        <v>458</v>
      </c>
      <c r="B84" s="9" t="s">
        <v>459</v>
      </c>
      <c r="C84" s="9" t="s">
        <v>36</v>
      </c>
      <c r="D84" s="9" t="s">
        <v>460</v>
      </c>
      <c r="E84" s="9" t="s">
        <v>461</v>
      </c>
      <c r="F84" s="9" t="s">
        <v>163</v>
      </c>
      <c r="G84" s="22" t="s">
        <v>10</v>
      </c>
    </row>
    <row r="85" spans="1:7" ht="51.95" customHeight="1">
      <c r="A85" s="21" t="s">
        <v>462</v>
      </c>
      <c r="B85" s="9" t="s">
        <v>463</v>
      </c>
      <c r="C85" s="9" t="s">
        <v>17</v>
      </c>
      <c r="D85" s="9" t="s">
        <v>464</v>
      </c>
      <c r="E85" s="9" t="s">
        <v>465</v>
      </c>
      <c r="F85" s="9" t="s">
        <v>163</v>
      </c>
      <c r="G85" s="22" t="s">
        <v>10</v>
      </c>
    </row>
    <row r="86" spans="1:7" ht="51.95" customHeight="1">
      <c r="A86" s="21" t="s">
        <v>118</v>
      </c>
      <c r="B86" s="6" t="s">
        <v>119</v>
      </c>
      <c r="C86" s="21" t="s">
        <v>36</v>
      </c>
      <c r="D86" s="6" t="s">
        <v>120</v>
      </c>
      <c r="E86" s="6" t="s">
        <v>121</v>
      </c>
      <c r="F86" s="6" t="s">
        <v>122</v>
      </c>
      <c r="G86" s="22" t="s">
        <v>10</v>
      </c>
    </row>
    <row r="87" spans="1:7" ht="51.95" customHeight="1">
      <c r="A87" s="21" t="s">
        <v>172</v>
      </c>
      <c r="B87" s="6" t="s">
        <v>173</v>
      </c>
      <c r="C87" s="21" t="s">
        <v>22</v>
      </c>
      <c r="D87" s="6" t="s">
        <v>174</v>
      </c>
      <c r="E87" s="6" t="s">
        <v>175</v>
      </c>
      <c r="F87" s="6" t="s">
        <v>122</v>
      </c>
      <c r="G87" s="22" t="s">
        <v>10</v>
      </c>
    </row>
    <row r="88" spans="1:7" ht="51.95" customHeight="1">
      <c r="A88" s="21" t="s">
        <v>176</v>
      </c>
      <c r="B88" s="6" t="s">
        <v>177</v>
      </c>
      <c r="C88" s="21" t="s">
        <v>22</v>
      </c>
      <c r="D88" s="6" t="s">
        <v>178</v>
      </c>
      <c r="E88" s="6" t="s">
        <v>179</v>
      </c>
      <c r="F88" s="6" t="s">
        <v>122</v>
      </c>
      <c r="G88" s="22" t="s">
        <v>10</v>
      </c>
    </row>
    <row r="89" spans="1:7" ht="51.95" customHeight="1">
      <c r="A89" s="21" t="s">
        <v>197</v>
      </c>
      <c r="B89" s="6" t="s">
        <v>198</v>
      </c>
      <c r="C89" s="21" t="s">
        <v>27</v>
      </c>
      <c r="D89" s="6" t="s">
        <v>199</v>
      </c>
      <c r="E89" s="6" t="s">
        <v>200</v>
      </c>
      <c r="F89" s="6" t="s">
        <v>122</v>
      </c>
      <c r="G89" s="22" t="s">
        <v>10</v>
      </c>
    </row>
    <row r="90" spans="1:7" ht="51.95" customHeight="1">
      <c r="A90" s="21" t="s">
        <v>466</v>
      </c>
      <c r="B90" s="9" t="s">
        <v>467</v>
      </c>
      <c r="C90" s="9" t="s">
        <v>22</v>
      </c>
      <c r="D90" s="9" t="s">
        <v>468</v>
      </c>
      <c r="E90" s="9" t="s">
        <v>469</v>
      </c>
      <c r="F90" s="9" t="s">
        <v>122</v>
      </c>
      <c r="G90" s="22" t="s">
        <v>10</v>
      </c>
    </row>
    <row r="91" spans="1:7" ht="51.95" customHeight="1">
      <c r="A91" s="21" t="s">
        <v>470</v>
      </c>
      <c r="B91" s="9" t="s">
        <v>471</v>
      </c>
      <c r="C91" s="9" t="s">
        <v>27</v>
      </c>
      <c r="D91" s="9" t="s">
        <v>472</v>
      </c>
      <c r="E91" s="9" t="s">
        <v>473</v>
      </c>
      <c r="F91" s="9" t="s">
        <v>122</v>
      </c>
      <c r="G91" s="22" t="s">
        <v>10</v>
      </c>
    </row>
    <row r="92" spans="1:7" ht="51.95" customHeight="1">
      <c r="A92" s="21" t="s">
        <v>482</v>
      </c>
      <c r="B92" s="9" t="s">
        <v>483</v>
      </c>
      <c r="C92" s="9" t="s">
        <v>22</v>
      </c>
      <c r="D92" s="9" t="s">
        <v>484</v>
      </c>
      <c r="E92" s="9" t="s">
        <v>485</v>
      </c>
      <c r="F92" s="9" t="s">
        <v>122</v>
      </c>
      <c r="G92" s="22" t="s">
        <v>10</v>
      </c>
    </row>
    <row r="93" spans="1:7" ht="51.95" customHeight="1">
      <c r="A93" s="21" t="s">
        <v>486</v>
      </c>
      <c r="B93" s="9" t="s">
        <v>487</v>
      </c>
      <c r="C93" s="9" t="s">
        <v>27</v>
      </c>
      <c r="D93" s="9" t="s">
        <v>488</v>
      </c>
      <c r="E93" s="9" t="s">
        <v>489</v>
      </c>
      <c r="F93" s="9" t="s">
        <v>490</v>
      </c>
      <c r="G93" s="22" t="s">
        <v>10</v>
      </c>
    </row>
    <row r="94" spans="1:7" ht="51.95" customHeight="1">
      <c r="A94" s="21" t="s">
        <v>491</v>
      </c>
      <c r="B94" s="9" t="s">
        <v>492</v>
      </c>
      <c r="C94" s="9" t="s">
        <v>94</v>
      </c>
      <c r="D94" s="9" t="s">
        <v>493</v>
      </c>
      <c r="E94" s="9" t="s">
        <v>494</v>
      </c>
      <c r="F94" s="9" t="s">
        <v>490</v>
      </c>
      <c r="G94" s="22" t="s">
        <v>10</v>
      </c>
    </row>
    <row r="95" spans="1:7" ht="51.95" customHeight="1">
      <c r="A95" s="21" t="s">
        <v>495</v>
      </c>
      <c r="B95" s="9" t="s">
        <v>496</v>
      </c>
      <c r="C95" s="9" t="s">
        <v>8</v>
      </c>
      <c r="D95" s="9" t="s">
        <v>497</v>
      </c>
      <c r="E95" s="9" t="s">
        <v>498</v>
      </c>
      <c r="F95" s="9" t="s">
        <v>490</v>
      </c>
      <c r="G95" s="22" t="s">
        <v>10</v>
      </c>
    </row>
    <row r="96" spans="1:7" ht="51.95" customHeight="1">
      <c r="A96" s="21" t="s">
        <v>499</v>
      </c>
      <c r="B96" s="9" t="s">
        <v>500</v>
      </c>
      <c r="C96" s="9" t="s">
        <v>36</v>
      </c>
      <c r="D96" s="9" t="s">
        <v>501</v>
      </c>
      <c r="E96" s="9" t="s">
        <v>502</v>
      </c>
      <c r="F96" s="9" t="s">
        <v>490</v>
      </c>
      <c r="G96" s="22" t="s">
        <v>10</v>
      </c>
    </row>
    <row r="97" spans="1:7" ht="51.95" customHeight="1">
      <c r="A97" s="21" t="s">
        <v>503</v>
      </c>
      <c r="B97" s="9" t="s">
        <v>504</v>
      </c>
      <c r="C97" s="9" t="s">
        <v>65</v>
      </c>
      <c r="D97" s="9" t="s">
        <v>505</v>
      </c>
      <c r="E97" s="9" t="s">
        <v>506</v>
      </c>
      <c r="F97" s="9" t="s">
        <v>490</v>
      </c>
      <c r="G97" s="22" t="s">
        <v>10</v>
      </c>
    </row>
    <row r="98" spans="1:7" ht="51.95" customHeight="1">
      <c r="A98" s="21" t="s">
        <v>507</v>
      </c>
      <c r="B98" s="9" t="s">
        <v>508</v>
      </c>
      <c r="C98" s="9" t="s">
        <v>65</v>
      </c>
      <c r="D98" s="9" t="s">
        <v>509</v>
      </c>
      <c r="E98" s="9" t="s">
        <v>510</v>
      </c>
      <c r="F98" s="9" t="s">
        <v>490</v>
      </c>
      <c r="G98" s="22" t="s">
        <v>10</v>
      </c>
    </row>
    <row r="99" spans="1:7" ht="51.95" customHeight="1">
      <c r="A99" s="5" t="s">
        <v>1313</v>
      </c>
      <c r="B99" s="10" t="s">
        <v>1394</v>
      </c>
      <c r="C99" s="9" t="s">
        <v>22</v>
      </c>
      <c r="D99" s="8" t="s">
        <v>1395</v>
      </c>
      <c r="E99" s="9" t="s">
        <v>1314</v>
      </c>
      <c r="F99" s="9" t="s">
        <v>490</v>
      </c>
      <c r="G99" s="22" t="s">
        <v>10</v>
      </c>
    </row>
    <row r="100" spans="1:7" ht="51.95" customHeight="1">
      <c r="A100" s="21" t="s">
        <v>201</v>
      </c>
      <c r="B100" s="6" t="s">
        <v>202</v>
      </c>
      <c r="C100" s="21" t="s">
        <v>36</v>
      </c>
      <c r="D100" s="6" t="s">
        <v>203</v>
      </c>
      <c r="E100" s="6" t="s">
        <v>204</v>
      </c>
      <c r="F100" s="6" t="s">
        <v>205</v>
      </c>
      <c r="G100" s="22" t="s">
        <v>10</v>
      </c>
    </row>
    <row r="101" spans="1:7" ht="51.95" customHeight="1">
      <c r="A101" s="21" t="s">
        <v>210</v>
      </c>
      <c r="B101" s="6" t="s">
        <v>211</v>
      </c>
      <c r="C101" s="21" t="s">
        <v>36</v>
      </c>
      <c r="D101" s="6" t="s">
        <v>212</v>
      </c>
      <c r="E101" s="6" t="s">
        <v>213</v>
      </c>
      <c r="F101" s="6" t="s">
        <v>205</v>
      </c>
      <c r="G101" s="22" t="s">
        <v>10</v>
      </c>
    </row>
    <row r="102" spans="1:7" ht="51.95" customHeight="1">
      <c r="A102" s="21" t="s">
        <v>214</v>
      </c>
      <c r="B102" s="6" t="s">
        <v>215</v>
      </c>
      <c r="C102" s="21" t="s">
        <v>22</v>
      </c>
      <c r="D102" s="6" t="s">
        <v>216</v>
      </c>
      <c r="E102" s="6" t="s">
        <v>217</v>
      </c>
      <c r="F102" s="6" t="s">
        <v>205</v>
      </c>
      <c r="G102" s="22" t="s">
        <v>10</v>
      </c>
    </row>
    <row r="103" spans="1:7" ht="51.95" customHeight="1">
      <c r="A103" s="21" t="s">
        <v>218</v>
      </c>
      <c r="B103" s="6" t="s">
        <v>219</v>
      </c>
      <c r="C103" s="21" t="s">
        <v>36</v>
      </c>
      <c r="D103" s="6" t="s">
        <v>220</v>
      </c>
      <c r="E103" s="6" t="s">
        <v>221</v>
      </c>
      <c r="F103" s="6" t="s">
        <v>205</v>
      </c>
      <c r="G103" s="22" t="s">
        <v>10</v>
      </c>
    </row>
    <row r="104" spans="1:7" ht="51.95" customHeight="1">
      <c r="A104" s="21" t="s">
        <v>511</v>
      </c>
      <c r="B104" s="9" t="s">
        <v>512</v>
      </c>
      <c r="C104" s="9" t="s">
        <v>81</v>
      </c>
      <c r="D104" s="9" t="s">
        <v>513</v>
      </c>
      <c r="E104" s="9" t="s">
        <v>514</v>
      </c>
      <c r="F104" s="9" t="s">
        <v>205</v>
      </c>
      <c r="G104" s="22" t="s">
        <v>10</v>
      </c>
    </row>
    <row r="105" spans="1:7" ht="51.95" customHeight="1">
      <c r="A105" s="21" t="s">
        <v>515</v>
      </c>
      <c r="B105" s="9" t="s">
        <v>198</v>
      </c>
      <c r="C105" s="9" t="s">
        <v>36</v>
      </c>
      <c r="D105" s="9" t="s">
        <v>516</v>
      </c>
      <c r="E105" s="9" t="s">
        <v>517</v>
      </c>
      <c r="F105" s="9" t="s">
        <v>205</v>
      </c>
      <c r="G105" s="22" t="s">
        <v>10</v>
      </c>
    </row>
    <row r="106" spans="1:7" ht="51.95" customHeight="1">
      <c r="A106" s="21" t="s">
        <v>518</v>
      </c>
      <c r="B106" s="9" t="s">
        <v>519</v>
      </c>
      <c r="C106" s="9" t="s">
        <v>27</v>
      </c>
      <c r="D106" s="9" t="s">
        <v>520</v>
      </c>
      <c r="E106" s="9" t="s">
        <v>521</v>
      </c>
      <c r="F106" s="9" t="s">
        <v>205</v>
      </c>
      <c r="G106" s="22" t="s">
        <v>10</v>
      </c>
    </row>
    <row r="107" spans="1:7" ht="51.95" customHeight="1">
      <c r="A107" s="21" t="s">
        <v>522</v>
      </c>
      <c r="B107" s="9" t="s">
        <v>523</v>
      </c>
      <c r="C107" s="9" t="s">
        <v>36</v>
      </c>
      <c r="D107" s="9" t="s">
        <v>524</v>
      </c>
      <c r="E107" s="9" t="s">
        <v>525</v>
      </c>
      <c r="F107" s="9" t="s">
        <v>205</v>
      </c>
      <c r="G107" s="22" t="s">
        <v>10</v>
      </c>
    </row>
    <row r="108" spans="1:7" ht="51.95" customHeight="1">
      <c r="A108" s="21" t="s">
        <v>526</v>
      </c>
      <c r="B108" s="9" t="s">
        <v>527</v>
      </c>
      <c r="C108" s="9" t="s">
        <v>65</v>
      </c>
      <c r="D108" s="9" t="s">
        <v>528</v>
      </c>
      <c r="E108" s="9" t="s">
        <v>529</v>
      </c>
      <c r="F108" s="9" t="s">
        <v>205</v>
      </c>
      <c r="G108" s="22" t="s">
        <v>10</v>
      </c>
    </row>
    <row r="109" spans="1:7" ht="51.95" customHeight="1">
      <c r="A109" s="21" t="s">
        <v>530</v>
      </c>
      <c r="B109" s="9" t="s">
        <v>531</v>
      </c>
      <c r="C109" s="9" t="s">
        <v>17</v>
      </c>
      <c r="D109" s="9" t="s">
        <v>532</v>
      </c>
      <c r="E109" s="9" t="s">
        <v>533</v>
      </c>
      <c r="F109" s="9" t="s">
        <v>205</v>
      </c>
      <c r="G109" s="22" t="s">
        <v>10</v>
      </c>
    </row>
    <row r="110" spans="1:7" ht="51.95" customHeight="1">
      <c r="A110" s="21" t="s">
        <v>534</v>
      </c>
      <c r="B110" s="9" t="s">
        <v>535</v>
      </c>
      <c r="C110" s="9" t="s">
        <v>17</v>
      </c>
      <c r="D110" s="9" t="s">
        <v>536</v>
      </c>
      <c r="E110" s="9" t="s">
        <v>537</v>
      </c>
      <c r="F110" s="9" t="s">
        <v>205</v>
      </c>
      <c r="G110" s="22" t="s">
        <v>10</v>
      </c>
    </row>
    <row r="111" spans="1:7" ht="51.95" customHeight="1">
      <c r="A111" s="21" t="s">
        <v>538</v>
      </c>
      <c r="B111" s="9" t="s">
        <v>539</v>
      </c>
      <c r="C111" s="9" t="s">
        <v>36</v>
      </c>
      <c r="D111" s="9" t="s">
        <v>540</v>
      </c>
      <c r="E111" s="9" t="s">
        <v>541</v>
      </c>
      <c r="F111" s="9" t="s">
        <v>205</v>
      </c>
      <c r="G111" s="22" t="s">
        <v>10</v>
      </c>
    </row>
    <row r="112" spans="1:7" ht="51.95" customHeight="1">
      <c r="A112" s="21" t="s">
        <v>542</v>
      </c>
      <c r="B112" s="9" t="s">
        <v>543</v>
      </c>
      <c r="C112" s="9" t="s">
        <v>65</v>
      </c>
      <c r="D112" s="9" t="s">
        <v>544</v>
      </c>
      <c r="E112" s="9" t="s">
        <v>545</v>
      </c>
      <c r="F112" s="9" t="s">
        <v>205</v>
      </c>
      <c r="G112" s="22" t="s">
        <v>10</v>
      </c>
    </row>
    <row r="113" spans="1:7" ht="51.95" customHeight="1">
      <c r="A113" s="21" t="s">
        <v>546</v>
      </c>
      <c r="B113" s="9" t="s">
        <v>547</v>
      </c>
      <c r="C113" s="9" t="s">
        <v>65</v>
      </c>
      <c r="D113" s="9" t="s">
        <v>548</v>
      </c>
      <c r="E113" s="9" t="s">
        <v>549</v>
      </c>
      <c r="F113" s="9" t="s">
        <v>205</v>
      </c>
      <c r="G113" s="22" t="s">
        <v>10</v>
      </c>
    </row>
    <row r="114" spans="1:7" ht="51.95" customHeight="1">
      <c r="A114" s="21" t="s">
        <v>550</v>
      </c>
      <c r="B114" s="9" t="s">
        <v>551</v>
      </c>
      <c r="C114" s="9" t="s">
        <v>22</v>
      </c>
      <c r="D114" s="9" t="s">
        <v>552</v>
      </c>
      <c r="E114" s="9" t="s">
        <v>553</v>
      </c>
      <c r="F114" s="9" t="s">
        <v>205</v>
      </c>
      <c r="G114" s="22" t="s">
        <v>10</v>
      </c>
    </row>
    <row r="115" spans="1:7" ht="51.95" customHeight="1">
      <c r="A115" s="21" t="s">
        <v>554</v>
      </c>
      <c r="B115" s="9" t="s">
        <v>555</v>
      </c>
      <c r="C115" s="9" t="s">
        <v>27</v>
      </c>
      <c r="D115" s="9" t="s">
        <v>556</v>
      </c>
      <c r="E115" s="9" t="s">
        <v>557</v>
      </c>
      <c r="F115" s="9" t="s">
        <v>205</v>
      </c>
      <c r="G115" s="22" t="s">
        <v>10</v>
      </c>
    </row>
    <row r="116" spans="1:7" ht="51.95" customHeight="1">
      <c r="A116" s="21" t="s">
        <v>558</v>
      </c>
      <c r="B116" s="9" t="s">
        <v>559</v>
      </c>
      <c r="C116" s="9" t="s">
        <v>17</v>
      </c>
      <c r="D116" s="9" t="s">
        <v>560</v>
      </c>
      <c r="E116" s="9" t="s">
        <v>561</v>
      </c>
      <c r="F116" s="9" t="s">
        <v>205</v>
      </c>
      <c r="G116" s="22" t="s">
        <v>10</v>
      </c>
    </row>
    <row r="117" spans="1:7" ht="51.95" customHeight="1">
      <c r="A117" s="21" t="s">
        <v>562</v>
      </c>
      <c r="B117" s="9" t="s">
        <v>563</v>
      </c>
      <c r="C117" s="9" t="s">
        <v>36</v>
      </c>
      <c r="D117" s="9" t="s">
        <v>564</v>
      </c>
      <c r="E117" s="9" t="s">
        <v>565</v>
      </c>
      <c r="F117" s="9" t="s">
        <v>205</v>
      </c>
      <c r="G117" s="22" t="s">
        <v>10</v>
      </c>
    </row>
    <row r="118" spans="1:7" ht="51.95" customHeight="1">
      <c r="A118" s="21" t="s">
        <v>566</v>
      </c>
      <c r="B118" s="9" t="s">
        <v>567</v>
      </c>
      <c r="C118" s="9" t="s">
        <v>22</v>
      </c>
      <c r="D118" s="9" t="s">
        <v>568</v>
      </c>
      <c r="E118" s="9" t="s">
        <v>569</v>
      </c>
      <c r="F118" s="9" t="s">
        <v>205</v>
      </c>
      <c r="G118" s="22" t="s">
        <v>10</v>
      </c>
    </row>
    <row r="119" spans="1:7" ht="51.95" customHeight="1">
      <c r="A119" s="21" t="s">
        <v>570</v>
      </c>
      <c r="B119" s="9" t="s">
        <v>543</v>
      </c>
      <c r="C119" s="9" t="s">
        <v>17</v>
      </c>
      <c r="D119" s="9" t="s">
        <v>571</v>
      </c>
      <c r="E119" s="9" t="s">
        <v>572</v>
      </c>
      <c r="F119" s="9" t="s">
        <v>205</v>
      </c>
      <c r="G119" s="22" t="s">
        <v>10</v>
      </c>
    </row>
    <row r="120" spans="1:7" ht="69" customHeight="1">
      <c r="A120" s="21" t="s">
        <v>573</v>
      </c>
      <c r="B120" s="9" t="s">
        <v>574</v>
      </c>
      <c r="C120" s="9" t="s">
        <v>81</v>
      </c>
      <c r="D120" s="9" t="s">
        <v>575</v>
      </c>
      <c r="E120" s="9" t="s">
        <v>576</v>
      </c>
      <c r="F120" s="9" t="s">
        <v>205</v>
      </c>
      <c r="G120" s="22" t="s">
        <v>10</v>
      </c>
    </row>
    <row r="121" spans="1:7" ht="51.95" customHeight="1">
      <c r="A121" s="21" t="s">
        <v>577</v>
      </c>
      <c r="B121" s="9" t="s">
        <v>578</v>
      </c>
      <c r="C121" s="9" t="s">
        <v>22</v>
      </c>
      <c r="D121" s="9" t="s">
        <v>579</v>
      </c>
      <c r="E121" s="9" t="s">
        <v>580</v>
      </c>
      <c r="F121" s="9" t="s">
        <v>205</v>
      </c>
      <c r="G121" s="22" t="s">
        <v>10</v>
      </c>
    </row>
    <row r="122" spans="1:7" ht="51.95" customHeight="1">
      <c r="A122" s="21" t="s">
        <v>581</v>
      </c>
      <c r="B122" s="9" t="s">
        <v>582</v>
      </c>
      <c r="C122" s="9" t="s">
        <v>8</v>
      </c>
      <c r="D122" s="9" t="s">
        <v>583</v>
      </c>
      <c r="E122" s="9" t="s">
        <v>584</v>
      </c>
      <c r="F122" s="9" t="s">
        <v>205</v>
      </c>
      <c r="G122" s="22" t="s">
        <v>10</v>
      </c>
    </row>
    <row r="123" spans="1:7" ht="51.95" customHeight="1">
      <c r="A123" s="21" t="s">
        <v>585</v>
      </c>
      <c r="B123" s="9" t="s">
        <v>586</v>
      </c>
      <c r="C123" s="9" t="s">
        <v>94</v>
      </c>
      <c r="D123" s="9" t="s">
        <v>587</v>
      </c>
      <c r="E123" s="9" t="s">
        <v>588</v>
      </c>
      <c r="F123" s="9" t="s">
        <v>205</v>
      </c>
      <c r="G123" s="22" t="s">
        <v>10</v>
      </c>
    </row>
    <row r="124" spans="1:7" ht="51.95" customHeight="1">
      <c r="A124" s="21" t="s">
        <v>589</v>
      </c>
      <c r="B124" s="9" t="s">
        <v>590</v>
      </c>
      <c r="C124" s="9" t="s">
        <v>22</v>
      </c>
      <c r="D124" s="9" t="s">
        <v>591</v>
      </c>
      <c r="E124" s="9" t="s">
        <v>592</v>
      </c>
      <c r="F124" s="9" t="s">
        <v>205</v>
      </c>
      <c r="G124" s="22" t="s">
        <v>10</v>
      </c>
    </row>
    <row r="125" spans="1:7" ht="51.95" customHeight="1">
      <c r="A125" s="21" t="s">
        <v>593</v>
      </c>
      <c r="B125" s="9" t="s">
        <v>594</v>
      </c>
      <c r="C125" s="9" t="s">
        <v>8</v>
      </c>
      <c r="D125" s="9" t="s">
        <v>595</v>
      </c>
      <c r="E125" s="9" t="s">
        <v>596</v>
      </c>
      <c r="F125" s="9" t="s">
        <v>205</v>
      </c>
      <c r="G125" s="22" t="s">
        <v>10</v>
      </c>
    </row>
    <row r="126" spans="1:7" ht="51.95" customHeight="1">
      <c r="A126" s="21" t="s">
        <v>597</v>
      </c>
      <c r="B126" s="9" t="s">
        <v>598</v>
      </c>
      <c r="C126" s="9" t="s">
        <v>8</v>
      </c>
      <c r="D126" s="9" t="s">
        <v>599</v>
      </c>
      <c r="E126" s="9" t="s">
        <v>600</v>
      </c>
      <c r="F126" s="9" t="s">
        <v>205</v>
      </c>
      <c r="G126" s="22" t="s">
        <v>10</v>
      </c>
    </row>
    <row r="127" spans="1:7" ht="51.95" customHeight="1">
      <c r="A127" s="21" t="s">
        <v>601</v>
      </c>
      <c r="B127" s="9" t="s">
        <v>602</v>
      </c>
      <c r="C127" s="9" t="s">
        <v>17</v>
      </c>
      <c r="D127" s="9" t="s">
        <v>603</v>
      </c>
      <c r="E127" s="9" t="s">
        <v>604</v>
      </c>
      <c r="F127" s="9" t="s">
        <v>205</v>
      </c>
      <c r="G127" s="22" t="s">
        <v>10</v>
      </c>
    </row>
    <row r="128" spans="1:7" ht="51.95" customHeight="1">
      <c r="A128" s="21" t="s">
        <v>605</v>
      </c>
      <c r="B128" s="9" t="s">
        <v>606</v>
      </c>
      <c r="C128" s="9" t="s">
        <v>94</v>
      </c>
      <c r="D128" s="9" t="s">
        <v>607</v>
      </c>
      <c r="E128" s="9" t="s">
        <v>608</v>
      </c>
      <c r="F128" s="9" t="s">
        <v>205</v>
      </c>
      <c r="G128" s="22" t="s">
        <v>10</v>
      </c>
    </row>
    <row r="129" spans="1:7" ht="51.95" customHeight="1">
      <c r="A129" s="21" t="s">
        <v>609</v>
      </c>
      <c r="B129" s="9" t="s">
        <v>610</v>
      </c>
      <c r="C129" s="9" t="s">
        <v>94</v>
      </c>
      <c r="D129" s="9" t="s">
        <v>611</v>
      </c>
      <c r="E129" s="9" t="s">
        <v>612</v>
      </c>
      <c r="F129" s="9" t="s">
        <v>205</v>
      </c>
      <c r="G129" s="22" t="s">
        <v>10</v>
      </c>
    </row>
    <row r="130" spans="1:7" ht="51.95" customHeight="1">
      <c r="A130" s="21" t="s">
        <v>613</v>
      </c>
      <c r="B130" s="9" t="s">
        <v>614</v>
      </c>
      <c r="C130" s="9" t="s">
        <v>22</v>
      </c>
      <c r="D130" s="9" t="s">
        <v>615</v>
      </c>
      <c r="E130" s="9" t="s">
        <v>616</v>
      </c>
      <c r="F130" s="9" t="s">
        <v>617</v>
      </c>
      <c r="G130" s="22" t="s">
        <v>10</v>
      </c>
    </row>
    <row r="131" spans="1:7" ht="51.95" customHeight="1">
      <c r="A131" s="21" t="s">
        <v>618</v>
      </c>
      <c r="B131" s="9" t="s">
        <v>619</v>
      </c>
      <c r="C131" s="9" t="s">
        <v>22</v>
      </c>
      <c r="D131" s="9" t="s">
        <v>620</v>
      </c>
      <c r="E131" s="9" t="s">
        <v>621</v>
      </c>
      <c r="F131" s="9" t="s">
        <v>617</v>
      </c>
      <c r="G131" s="22" t="s">
        <v>10</v>
      </c>
    </row>
    <row r="132" spans="1:7" ht="51.95" customHeight="1">
      <c r="A132" s="21" t="s">
        <v>622</v>
      </c>
      <c r="B132" s="9" t="s">
        <v>623</v>
      </c>
      <c r="C132" s="9" t="s">
        <v>8</v>
      </c>
      <c r="D132" s="9" t="s">
        <v>624</v>
      </c>
      <c r="E132" s="9" t="s">
        <v>625</v>
      </c>
      <c r="F132" s="9" t="s">
        <v>617</v>
      </c>
      <c r="G132" s="22" t="s">
        <v>10</v>
      </c>
    </row>
    <row r="133" spans="1:7" ht="51.95" customHeight="1">
      <c r="A133" s="21" t="s">
        <v>626</v>
      </c>
      <c r="B133" s="9" t="s">
        <v>627</v>
      </c>
      <c r="C133" s="9" t="s">
        <v>22</v>
      </c>
      <c r="D133" s="9" t="s">
        <v>628</v>
      </c>
      <c r="E133" s="9" t="s">
        <v>629</v>
      </c>
      <c r="F133" s="9" t="s">
        <v>617</v>
      </c>
      <c r="G133" s="22" t="s">
        <v>10</v>
      </c>
    </row>
    <row r="134" spans="1:7" ht="51.95" customHeight="1">
      <c r="A134" s="21" t="s">
        <v>630</v>
      </c>
      <c r="B134" s="9" t="s">
        <v>631</v>
      </c>
      <c r="C134" s="9" t="s">
        <v>22</v>
      </c>
      <c r="D134" s="9" t="s">
        <v>632</v>
      </c>
      <c r="E134" s="9" t="s">
        <v>633</v>
      </c>
      <c r="F134" s="9" t="s">
        <v>617</v>
      </c>
      <c r="G134" s="22" t="s">
        <v>10</v>
      </c>
    </row>
    <row r="135" spans="1:7" ht="51.95" customHeight="1">
      <c r="A135" s="21" t="s">
        <v>634</v>
      </c>
      <c r="B135" s="9" t="s">
        <v>635</v>
      </c>
      <c r="C135" s="9" t="s">
        <v>81</v>
      </c>
      <c r="D135" s="9" t="s">
        <v>636</v>
      </c>
      <c r="E135" s="9" t="s">
        <v>637</v>
      </c>
      <c r="F135" s="9" t="s">
        <v>617</v>
      </c>
      <c r="G135" s="22" t="s">
        <v>10</v>
      </c>
    </row>
    <row r="136" spans="1:7" ht="51.95" customHeight="1">
      <c r="A136" s="21" t="s">
        <v>638</v>
      </c>
      <c r="B136" s="9" t="s">
        <v>639</v>
      </c>
      <c r="C136" s="9" t="s">
        <v>8</v>
      </c>
      <c r="D136" s="9" t="s">
        <v>640</v>
      </c>
      <c r="E136" s="9" t="s">
        <v>641</v>
      </c>
      <c r="F136" s="9" t="s">
        <v>617</v>
      </c>
      <c r="G136" s="22" t="s">
        <v>10</v>
      </c>
    </row>
    <row r="137" spans="1:7" ht="51.95" customHeight="1">
      <c r="A137" s="21" t="s">
        <v>642</v>
      </c>
      <c r="B137" s="9" t="s">
        <v>643</v>
      </c>
      <c r="C137" s="9" t="s">
        <v>17</v>
      </c>
      <c r="D137" s="9" t="s">
        <v>644</v>
      </c>
      <c r="E137" s="9" t="s">
        <v>645</v>
      </c>
      <c r="F137" s="9" t="s">
        <v>617</v>
      </c>
      <c r="G137" s="22" t="s">
        <v>10</v>
      </c>
    </row>
    <row r="138" spans="1:7" ht="51.95" customHeight="1">
      <c r="A138" s="21" t="s">
        <v>646</v>
      </c>
      <c r="B138" s="9" t="s">
        <v>647</v>
      </c>
      <c r="C138" s="9" t="s">
        <v>27</v>
      </c>
      <c r="D138" s="9" t="s">
        <v>648</v>
      </c>
      <c r="E138" s="9" t="s">
        <v>649</v>
      </c>
      <c r="F138" s="9" t="s">
        <v>617</v>
      </c>
      <c r="G138" s="22" t="s">
        <v>10</v>
      </c>
    </row>
    <row r="139" spans="1:7" ht="51.95" customHeight="1">
      <c r="A139" s="21" t="s">
        <v>650</v>
      </c>
      <c r="B139" s="9" t="s">
        <v>651</v>
      </c>
      <c r="C139" s="9" t="s">
        <v>22</v>
      </c>
      <c r="D139" s="9" t="s">
        <v>652</v>
      </c>
      <c r="E139" s="9" t="s">
        <v>653</v>
      </c>
      <c r="F139" s="9" t="s">
        <v>617</v>
      </c>
      <c r="G139" s="22" t="s">
        <v>10</v>
      </c>
    </row>
    <row r="140" spans="1:7" ht="51.95" customHeight="1">
      <c r="A140" s="21" t="s">
        <v>654</v>
      </c>
      <c r="B140" s="9" t="s">
        <v>655</v>
      </c>
      <c r="C140" s="9" t="s">
        <v>81</v>
      </c>
      <c r="D140" s="9" t="s">
        <v>656</v>
      </c>
      <c r="E140" s="9" t="s">
        <v>657</v>
      </c>
      <c r="F140" s="9" t="s">
        <v>617</v>
      </c>
      <c r="G140" s="22" t="s">
        <v>10</v>
      </c>
    </row>
    <row r="141" spans="1:7" ht="51.95" customHeight="1">
      <c r="A141" s="21" t="s">
        <v>658</v>
      </c>
      <c r="B141" s="9" t="s">
        <v>659</v>
      </c>
      <c r="C141" s="9" t="s">
        <v>27</v>
      </c>
      <c r="D141" s="9" t="s">
        <v>660</v>
      </c>
      <c r="E141" s="9" t="s">
        <v>661</v>
      </c>
      <c r="F141" s="9" t="s">
        <v>617</v>
      </c>
      <c r="G141" s="22" t="s">
        <v>10</v>
      </c>
    </row>
    <row r="142" spans="1:7" ht="51.95" customHeight="1">
      <c r="A142" s="21" t="s">
        <v>662</v>
      </c>
      <c r="B142" s="9" t="s">
        <v>663</v>
      </c>
      <c r="C142" s="9" t="s">
        <v>22</v>
      </c>
      <c r="D142" s="9" t="s">
        <v>664</v>
      </c>
      <c r="E142" s="9" t="s">
        <v>665</v>
      </c>
      <c r="F142" s="9" t="s">
        <v>617</v>
      </c>
      <c r="G142" s="22" t="s">
        <v>10</v>
      </c>
    </row>
    <row r="143" spans="1:7" ht="51.95" customHeight="1">
      <c r="A143" s="21" t="s">
        <v>666</v>
      </c>
      <c r="B143" s="9" t="s">
        <v>198</v>
      </c>
      <c r="C143" s="9" t="s">
        <v>27</v>
      </c>
      <c r="D143" s="9" t="s">
        <v>667</v>
      </c>
      <c r="E143" s="9" t="s">
        <v>668</v>
      </c>
      <c r="F143" s="9" t="s">
        <v>617</v>
      </c>
      <c r="G143" s="22" t="s">
        <v>10</v>
      </c>
    </row>
    <row r="144" spans="1:7" ht="51.95" customHeight="1">
      <c r="A144" s="21" t="s">
        <v>669</v>
      </c>
      <c r="B144" s="9" t="s">
        <v>670</v>
      </c>
      <c r="C144" s="9" t="s">
        <v>94</v>
      </c>
      <c r="D144" s="9" t="s">
        <v>671</v>
      </c>
      <c r="E144" s="9" t="s">
        <v>672</v>
      </c>
      <c r="F144" s="9" t="s">
        <v>617</v>
      </c>
      <c r="G144" s="22" t="s">
        <v>10</v>
      </c>
    </row>
    <row r="145" spans="1:7" ht="51.95" customHeight="1">
      <c r="A145" s="21" t="s">
        <v>673</v>
      </c>
      <c r="B145" s="9" t="s">
        <v>674</v>
      </c>
      <c r="C145" s="9" t="s">
        <v>22</v>
      </c>
      <c r="D145" s="9" t="s">
        <v>675</v>
      </c>
      <c r="E145" s="9" t="s">
        <v>676</v>
      </c>
      <c r="F145" s="9" t="s">
        <v>617</v>
      </c>
      <c r="G145" s="22" t="s">
        <v>10</v>
      </c>
    </row>
    <row r="146" spans="1:7" ht="51.95" customHeight="1">
      <c r="A146" s="21" t="s">
        <v>677</v>
      </c>
      <c r="B146" s="9" t="s">
        <v>678</v>
      </c>
      <c r="C146" s="9" t="s">
        <v>8</v>
      </c>
      <c r="D146" s="9" t="s">
        <v>679</v>
      </c>
      <c r="E146" s="9" t="s">
        <v>680</v>
      </c>
      <c r="F146" s="9" t="s">
        <v>617</v>
      </c>
      <c r="G146" s="22" t="s">
        <v>10</v>
      </c>
    </row>
    <row r="147" spans="1:7" ht="51.95" customHeight="1">
      <c r="A147" s="21" t="s">
        <v>681</v>
      </c>
      <c r="B147" s="9" t="s">
        <v>547</v>
      </c>
      <c r="C147" s="9" t="s">
        <v>27</v>
      </c>
      <c r="D147" s="9" t="s">
        <v>682</v>
      </c>
      <c r="E147" s="9" t="s">
        <v>683</v>
      </c>
      <c r="F147" s="9" t="s">
        <v>617</v>
      </c>
      <c r="G147" s="22" t="s">
        <v>10</v>
      </c>
    </row>
    <row r="148" spans="1:7" ht="51.95" customHeight="1">
      <c r="A148" s="21" t="s">
        <v>222</v>
      </c>
      <c r="B148" s="6" t="s">
        <v>223</v>
      </c>
      <c r="C148" s="21" t="s">
        <v>22</v>
      </c>
      <c r="D148" s="6" t="s">
        <v>224</v>
      </c>
      <c r="E148" s="6" t="s">
        <v>225</v>
      </c>
      <c r="F148" s="6" t="s">
        <v>226</v>
      </c>
      <c r="G148" s="22" t="s">
        <v>10</v>
      </c>
    </row>
    <row r="149" spans="1:7" ht="51.95" customHeight="1">
      <c r="A149" s="21" t="s">
        <v>684</v>
      </c>
      <c r="B149" s="9" t="s">
        <v>685</v>
      </c>
      <c r="C149" s="9" t="s">
        <v>81</v>
      </c>
      <c r="D149" s="9" t="s">
        <v>686</v>
      </c>
      <c r="E149" s="9" t="s">
        <v>687</v>
      </c>
      <c r="F149" s="9" t="s">
        <v>226</v>
      </c>
      <c r="G149" s="22" t="s">
        <v>10</v>
      </c>
    </row>
    <row r="150" spans="1:7" ht="51.95" customHeight="1">
      <c r="A150" s="21" t="s">
        <v>688</v>
      </c>
      <c r="B150" s="9" t="s">
        <v>659</v>
      </c>
      <c r="C150" s="9" t="s">
        <v>27</v>
      </c>
      <c r="D150" s="9" t="s">
        <v>689</v>
      </c>
      <c r="E150" s="9" t="s">
        <v>690</v>
      </c>
      <c r="F150" s="9" t="s">
        <v>226</v>
      </c>
      <c r="G150" s="22" t="s">
        <v>10</v>
      </c>
    </row>
    <row r="151" spans="1:7" ht="51.95" customHeight="1">
      <c r="A151" s="21" t="s">
        <v>691</v>
      </c>
      <c r="B151" s="9" t="s">
        <v>692</v>
      </c>
      <c r="C151" s="9" t="s">
        <v>22</v>
      </c>
      <c r="D151" s="9" t="s">
        <v>693</v>
      </c>
      <c r="E151" s="9" t="s">
        <v>694</v>
      </c>
      <c r="F151" s="9" t="s">
        <v>226</v>
      </c>
      <c r="G151" s="22" t="s">
        <v>10</v>
      </c>
    </row>
    <row r="152" spans="1:7" ht="51.95" customHeight="1">
      <c r="A152" s="21" t="s">
        <v>695</v>
      </c>
      <c r="B152" s="9" t="s">
        <v>696</v>
      </c>
      <c r="C152" s="9" t="s">
        <v>94</v>
      </c>
      <c r="D152" s="9" t="s">
        <v>697</v>
      </c>
      <c r="E152" s="9" t="s">
        <v>698</v>
      </c>
      <c r="F152" s="9" t="s">
        <v>226</v>
      </c>
      <c r="G152" s="22" t="s">
        <v>10</v>
      </c>
    </row>
    <row r="153" spans="1:7" ht="51.95" customHeight="1">
      <c r="A153" s="21" t="s">
        <v>699</v>
      </c>
      <c r="B153" s="9" t="s">
        <v>700</v>
      </c>
      <c r="C153" s="21" t="s">
        <v>81</v>
      </c>
      <c r="D153" s="9" t="s">
        <v>701</v>
      </c>
      <c r="E153" s="9" t="s">
        <v>702</v>
      </c>
      <c r="F153" s="9" t="s">
        <v>226</v>
      </c>
      <c r="G153" s="22" t="s">
        <v>10</v>
      </c>
    </row>
    <row r="154" spans="1:7" ht="51.95" customHeight="1">
      <c r="A154" s="21" t="s">
        <v>703</v>
      </c>
      <c r="B154" s="9" t="s">
        <v>704</v>
      </c>
      <c r="C154" s="9" t="s">
        <v>81</v>
      </c>
      <c r="D154" s="9" t="s">
        <v>705</v>
      </c>
      <c r="E154" s="9" t="s">
        <v>706</v>
      </c>
      <c r="F154" s="9" t="s">
        <v>707</v>
      </c>
      <c r="G154" s="22" t="s">
        <v>10</v>
      </c>
    </row>
    <row r="155" spans="1:7" ht="51.95" customHeight="1">
      <c r="A155" s="21" t="s">
        <v>708</v>
      </c>
      <c r="B155" s="9" t="s">
        <v>709</v>
      </c>
      <c r="C155" s="9" t="s">
        <v>27</v>
      </c>
      <c r="D155" s="9" t="s">
        <v>710</v>
      </c>
      <c r="E155" s="9" t="s">
        <v>711</v>
      </c>
      <c r="F155" s="9" t="s">
        <v>707</v>
      </c>
      <c r="G155" s="22" t="s">
        <v>10</v>
      </c>
    </row>
    <row r="156" spans="1:7" ht="51.95" customHeight="1">
      <c r="A156" s="21" t="s">
        <v>712</v>
      </c>
      <c r="B156" s="9" t="s">
        <v>713</v>
      </c>
      <c r="C156" s="9" t="s">
        <v>17</v>
      </c>
      <c r="D156" s="9" t="s">
        <v>714</v>
      </c>
      <c r="E156" s="9" t="s">
        <v>715</v>
      </c>
      <c r="F156" s="9" t="s">
        <v>707</v>
      </c>
      <c r="G156" s="22" t="s">
        <v>10</v>
      </c>
    </row>
    <row r="157" spans="1:7" ht="51.95" customHeight="1">
      <c r="A157" s="21" t="s">
        <v>716</v>
      </c>
      <c r="B157" s="9" t="s">
        <v>717</v>
      </c>
      <c r="C157" s="9" t="s">
        <v>27</v>
      </c>
      <c r="D157" s="9" t="s">
        <v>718</v>
      </c>
      <c r="E157" s="9" t="s">
        <v>719</v>
      </c>
      <c r="F157" s="9" t="s">
        <v>707</v>
      </c>
      <c r="G157" s="22" t="s">
        <v>10</v>
      </c>
    </row>
    <row r="158" spans="1:7" ht="51.95" customHeight="1">
      <c r="A158" s="21" t="s">
        <v>720</v>
      </c>
      <c r="B158" s="9" t="s">
        <v>721</v>
      </c>
      <c r="C158" s="9" t="s">
        <v>22</v>
      </c>
      <c r="D158" s="9" t="s">
        <v>722</v>
      </c>
      <c r="E158" s="9" t="s">
        <v>723</v>
      </c>
      <c r="F158" s="9" t="s">
        <v>707</v>
      </c>
      <c r="G158" s="22" t="s">
        <v>10</v>
      </c>
    </row>
    <row r="159" spans="1:7" ht="51.95" customHeight="1">
      <c r="A159" s="21" t="s">
        <v>724</v>
      </c>
      <c r="B159" s="9" t="s">
        <v>725</v>
      </c>
      <c r="C159" s="9" t="s">
        <v>36</v>
      </c>
      <c r="D159" s="9" t="s">
        <v>726</v>
      </c>
      <c r="E159" s="9" t="s">
        <v>727</v>
      </c>
      <c r="F159" s="9" t="s">
        <v>707</v>
      </c>
      <c r="G159" s="22" t="s">
        <v>10</v>
      </c>
    </row>
    <row r="160" spans="1:7" ht="51.95" customHeight="1">
      <c r="A160" s="21" t="s">
        <v>728</v>
      </c>
      <c r="B160" s="9" t="s">
        <v>729</v>
      </c>
      <c r="C160" s="9" t="s">
        <v>22</v>
      </c>
      <c r="D160" s="9" t="s">
        <v>730</v>
      </c>
      <c r="E160" s="9" t="s">
        <v>731</v>
      </c>
      <c r="F160" s="9" t="s">
        <v>707</v>
      </c>
      <c r="G160" s="22" t="s">
        <v>10</v>
      </c>
    </row>
    <row r="161" spans="1:7" ht="51.95" customHeight="1">
      <c r="A161" s="21" t="s">
        <v>732</v>
      </c>
      <c r="B161" s="9" t="s">
        <v>733</v>
      </c>
      <c r="C161" s="9" t="s">
        <v>27</v>
      </c>
      <c r="D161" s="9" t="s">
        <v>734</v>
      </c>
      <c r="E161" s="9" t="s">
        <v>735</v>
      </c>
      <c r="F161" s="9" t="s">
        <v>707</v>
      </c>
      <c r="G161" s="22" t="s">
        <v>10</v>
      </c>
    </row>
    <row r="162" spans="1:7" ht="51.95" customHeight="1">
      <c r="A162" s="21" t="s">
        <v>736</v>
      </c>
      <c r="B162" s="9" t="s">
        <v>737</v>
      </c>
      <c r="C162" s="9" t="s">
        <v>94</v>
      </c>
      <c r="D162" s="9" t="s">
        <v>738</v>
      </c>
      <c r="E162" s="9" t="s">
        <v>739</v>
      </c>
      <c r="F162" s="9" t="s">
        <v>707</v>
      </c>
      <c r="G162" s="22" t="s">
        <v>10</v>
      </c>
    </row>
    <row r="163" spans="1:7" ht="51.95" customHeight="1">
      <c r="A163" s="21" t="s">
        <v>740</v>
      </c>
      <c r="B163" s="9" t="s">
        <v>741</v>
      </c>
      <c r="C163" s="9" t="s">
        <v>22</v>
      </c>
      <c r="D163" s="9" t="s">
        <v>742</v>
      </c>
      <c r="E163" s="9" t="s">
        <v>743</v>
      </c>
      <c r="F163" s="9" t="s">
        <v>707</v>
      </c>
      <c r="G163" s="22" t="s">
        <v>10</v>
      </c>
    </row>
    <row r="164" spans="1:7" ht="51.95" customHeight="1">
      <c r="A164" s="21" t="s">
        <v>744</v>
      </c>
      <c r="B164" s="9" t="s">
        <v>745</v>
      </c>
      <c r="C164" s="9" t="s">
        <v>27</v>
      </c>
      <c r="D164" s="9" t="s">
        <v>746</v>
      </c>
      <c r="E164" s="9" t="s">
        <v>747</v>
      </c>
      <c r="F164" s="9" t="s">
        <v>707</v>
      </c>
      <c r="G164" s="22" t="s">
        <v>10</v>
      </c>
    </row>
    <row r="165" spans="1:7" ht="51.95" customHeight="1">
      <c r="A165" s="21" t="s">
        <v>748</v>
      </c>
      <c r="B165" s="9" t="s">
        <v>749</v>
      </c>
      <c r="C165" s="9" t="s">
        <v>22</v>
      </c>
      <c r="D165" s="9" t="s">
        <v>750</v>
      </c>
      <c r="E165" s="9" t="s">
        <v>751</v>
      </c>
      <c r="F165" s="9" t="s">
        <v>707</v>
      </c>
      <c r="G165" s="22" t="s">
        <v>10</v>
      </c>
    </row>
    <row r="166" spans="1:7" ht="51.95" customHeight="1">
      <c r="A166" s="21" t="s">
        <v>752</v>
      </c>
      <c r="B166" s="9" t="s">
        <v>753</v>
      </c>
      <c r="C166" s="9" t="s">
        <v>22</v>
      </c>
      <c r="D166" s="9" t="s">
        <v>754</v>
      </c>
      <c r="E166" s="9" t="s">
        <v>755</v>
      </c>
      <c r="F166" s="9" t="s">
        <v>707</v>
      </c>
      <c r="G166" s="22" t="s">
        <v>10</v>
      </c>
    </row>
    <row r="167" spans="1:7" ht="51.95" customHeight="1">
      <c r="A167" s="21" t="s">
        <v>756</v>
      </c>
      <c r="B167" s="9" t="s">
        <v>757</v>
      </c>
      <c r="C167" s="9" t="s">
        <v>36</v>
      </c>
      <c r="D167" s="9" t="s">
        <v>758</v>
      </c>
      <c r="E167" s="9" t="s">
        <v>759</v>
      </c>
      <c r="F167" s="9" t="s">
        <v>707</v>
      </c>
      <c r="G167" s="22" t="s">
        <v>10</v>
      </c>
    </row>
    <row r="168" spans="1:7" ht="51.95" customHeight="1">
      <c r="A168" s="21" t="s">
        <v>760</v>
      </c>
      <c r="B168" s="9" t="s">
        <v>761</v>
      </c>
      <c r="C168" s="21" t="s">
        <v>81</v>
      </c>
      <c r="D168" s="9" t="s">
        <v>762</v>
      </c>
      <c r="E168" s="9" t="s">
        <v>763</v>
      </c>
      <c r="F168" s="9" t="s">
        <v>707</v>
      </c>
      <c r="G168" s="22" t="s">
        <v>10</v>
      </c>
    </row>
    <row r="169" spans="1:7" ht="51.95" customHeight="1">
      <c r="A169" s="21" t="s">
        <v>764</v>
      </c>
      <c r="B169" s="9" t="s">
        <v>765</v>
      </c>
      <c r="C169" s="9" t="s">
        <v>36</v>
      </c>
      <c r="D169" s="9" t="s">
        <v>766</v>
      </c>
      <c r="E169" s="9" t="s">
        <v>767</v>
      </c>
      <c r="F169" s="9" t="s">
        <v>707</v>
      </c>
      <c r="G169" s="22" t="s">
        <v>10</v>
      </c>
    </row>
    <row r="170" spans="1:7" ht="51.95" customHeight="1">
      <c r="A170" s="21" t="s">
        <v>768</v>
      </c>
      <c r="B170" s="9" t="s">
        <v>769</v>
      </c>
      <c r="C170" s="21" t="s">
        <v>17</v>
      </c>
      <c r="D170" s="9" t="s">
        <v>770</v>
      </c>
      <c r="E170" s="9" t="s">
        <v>771</v>
      </c>
      <c r="F170" s="9" t="s">
        <v>772</v>
      </c>
      <c r="G170" s="22" t="s">
        <v>10</v>
      </c>
    </row>
    <row r="171" spans="1:7" ht="51.95" customHeight="1">
      <c r="A171" s="21" t="s">
        <v>773</v>
      </c>
      <c r="B171" s="9" t="s">
        <v>774</v>
      </c>
      <c r="C171" s="9" t="s">
        <v>22</v>
      </c>
      <c r="D171" s="9" t="s">
        <v>775</v>
      </c>
      <c r="E171" s="9" t="s">
        <v>776</v>
      </c>
      <c r="F171" s="9" t="s">
        <v>777</v>
      </c>
      <c r="G171" s="22" t="s">
        <v>10</v>
      </c>
    </row>
    <row r="172" spans="1:7" ht="51.95" customHeight="1">
      <c r="A172" s="21" t="s">
        <v>778</v>
      </c>
      <c r="B172" s="9" t="s">
        <v>779</v>
      </c>
      <c r="C172" s="9" t="s">
        <v>8</v>
      </c>
      <c r="D172" s="9" t="s">
        <v>780</v>
      </c>
      <c r="E172" s="9" t="s">
        <v>781</v>
      </c>
      <c r="F172" s="9" t="s">
        <v>777</v>
      </c>
      <c r="G172" s="22" t="s">
        <v>10</v>
      </c>
    </row>
    <row r="173" spans="1:7" ht="51.95" customHeight="1">
      <c r="A173" s="21" t="s">
        <v>782</v>
      </c>
      <c r="B173" s="9" t="s">
        <v>140</v>
      </c>
      <c r="C173" s="21" t="s">
        <v>81</v>
      </c>
      <c r="D173" s="9" t="s">
        <v>783</v>
      </c>
      <c r="E173" s="9" t="s">
        <v>784</v>
      </c>
      <c r="F173" s="9" t="s">
        <v>777</v>
      </c>
      <c r="G173" s="22" t="s">
        <v>10</v>
      </c>
    </row>
    <row r="174" spans="1:7" ht="51.95" customHeight="1">
      <c r="A174" s="21" t="s">
        <v>785</v>
      </c>
      <c r="B174" s="9" t="s">
        <v>786</v>
      </c>
      <c r="C174" s="9" t="s">
        <v>65</v>
      </c>
      <c r="D174" s="9" t="s">
        <v>787</v>
      </c>
      <c r="E174" s="9" t="s">
        <v>788</v>
      </c>
      <c r="F174" s="9" t="s">
        <v>777</v>
      </c>
      <c r="G174" s="22" t="s">
        <v>10</v>
      </c>
    </row>
    <row r="175" spans="1:7" ht="51.95" customHeight="1">
      <c r="A175" s="21" t="s">
        <v>789</v>
      </c>
      <c r="B175" s="9" t="s">
        <v>790</v>
      </c>
      <c r="C175" s="9" t="s">
        <v>81</v>
      </c>
      <c r="D175" s="9" t="s">
        <v>791</v>
      </c>
      <c r="E175" s="9" t="s">
        <v>792</v>
      </c>
      <c r="F175" s="9" t="s">
        <v>777</v>
      </c>
      <c r="G175" s="22" t="s">
        <v>10</v>
      </c>
    </row>
    <row r="176" spans="1:7" ht="51.95" customHeight="1">
      <c r="A176" s="21" t="s">
        <v>793</v>
      </c>
      <c r="B176" s="9" t="s">
        <v>140</v>
      </c>
      <c r="C176" s="9" t="s">
        <v>27</v>
      </c>
      <c r="D176" s="9" t="s">
        <v>794</v>
      </c>
      <c r="E176" s="9" t="s">
        <v>795</v>
      </c>
      <c r="F176" s="9" t="s">
        <v>777</v>
      </c>
      <c r="G176" s="22" t="s">
        <v>10</v>
      </c>
    </row>
    <row r="177" spans="1:7" ht="51.95" customHeight="1">
      <c r="A177" s="21" t="s">
        <v>796</v>
      </c>
      <c r="B177" s="9" t="s">
        <v>797</v>
      </c>
      <c r="C177" s="9" t="s">
        <v>8</v>
      </c>
      <c r="D177" s="9" t="s">
        <v>798</v>
      </c>
      <c r="E177" s="9" t="s">
        <v>799</v>
      </c>
      <c r="F177" s="9" t="s">
        <v>777</v>
      </c>
      <c r="G177" s="22" t="s">
        <v>10</v>
      </c>
    </row>
    <row r="178" spans="1:7" ht="51.95" customHeight="1">
      <c r="A178" s="21" t="s">
        <v>800</v>
      </c>
      <c r="B178" s="9" t="s">
        <v>801</v>
      </c>
      <c r="C178" s="21" t="s">
        <v>22</v>
      </c>
      <c r="D178" s="9" t="s">
        <v>802</v>
      </c>
      <c r="E178" s="9" t="s">
        <v>803</v>
      </c>
      <c r="F178" s="9" t="s">
        <v>777</v>
      </c>
      <c r="G178" s="22" t="s">
        <v>10</v>
      </c>
    </row>
    <row r="179" spans="1:7" ht="51.95" customHeight="1">
      <c r="A179" s="21" t="s">
        <v>804</v>
      </c>
      <c r="B179" s="9" t="s">
        <v>805</v>
      </c>
      <c r="C179" s="9" t="s">
        <v>27</v>
      </c>
      <c r="D179" s="9" t="s">
        <v>806</v>
      </c>
      <c r="E179" s="9" t="s">
        <v>807</v>
      </c>
      <c r="F179" s="9" t="s">
        <v>777</v>
      </c>
      <c r="G179" s="22" t="s">
        <v>10</v>
      </c>
    </row>
    <row r="180" spans="1:7" ht="51.95" customHeight="1">
      <c r="A180" s="21" t="s">
        <v>808</v>
      </c>
      <c r="B180" s="9" t="s">
        <v>809</v>
      </c>
      <c r="C180" s="9" t="s">
        <v>65</v>
      </c>
      <c r="D180" s="9" t="s">
        <v>810</v>
      </c>
      <c r="E180" s="9" t="s">
        <v>811</v>
      </c>
      <c r="F180" s="9" t="s">
        <v>777</v>
      </c>
      <c r="G180" s="22" t="s">
        <v>10</v>
      </c>
    </row>
    <row r="181" spans="1:7" ht="51.95" customHeight="1">
      <c r="A181" s="21" t="s">
        <v>812</v>
      </c>
      <c r="B181" s="9" t="s">
        <v>813</v>
      </c>
      <c r="C181" s="21" t="s">
        <v>22</v>
      </c>
      <c r="D181" s="9" t="s">
        <v>814</v>
      </c>
      <c r="E181" s="21" t="s">
        <v>815</v>
      </c>
      <c r="F181" s="9" t="s">
        <v>777</v>
      </c>
      <c r="G181" s="22" t="s">
        <v>10</v>
      </c>
    </row>
    <row r="182" spans="1:7" ht="51.95" customHeight="1">
      <c r="A182" s="21" t="s">
        <v>816</v>
      </c>
      <c r="B182" s="9" t="s">
        <v>817</v>
      </c>
      <c r="C182" s="9" t="s">
        <v>22</v>
      </c>
      <c r="D182" s="9" t="s">
        <v>818</v>
      </c>
      <c r="E182" s="9" t="s">
        <v>819</v>
      </c>
      <c r="F182" s="9" t="s">
        <v>777</v>
      </c>
      <c r="G182" s="22" t="s">
        <v>10</v>
      </c>
    </row>
    <row r="183" spans="1:7" ht="51.95" customHeight="1">
      <c r="A183" s="21" t="s">
        <v>820</v>
      </c>
      <c r="B183" s="9" t="s">
        <v>821</v>
      </c>
      <c r="C183" s="9" t="s">
        <v>8</v>
      </c>
      <c r="D183" s="9" t="s">
        <v>822</v>
      </c>
      <c r="E183" s="9" t="s">
        <v>823</v>
      </c>
      <c r="F183" s="9" t="s">
        <v>777</v>
      </c>
      <c r="G183" s="22" t="s">
        <v>10</v>
      </c>
    </row>
    <row r="184" spans="1:7" ht="51.95" customHeight="1">
      <c r="A184" s="21" t="s">
        <v>824</v>
      </c>
      <c r="B184" s="9" t="s">
        <v>825</v>
      </c>
      <c r="C184" s="9" t="s">
        <v>17</v>
      </c>
      <c r="D184" s="9" t="s">
        <v>826</v>
      </c>
      <c r="E184" s="9" t="s">
        <v>827</v>
      </c>
      <c r="F184" s="9" t="s">
        <v>777</v>
      </c>
      <c r="G184" s="22" t="s">
        <v>10</v>
      </c>
    </row>
    <row r="185" spans="1:7" ht="51.95" customHeight="1">
      <c r="A185" s="21" t="s">
        <v>828</v>
      </c>
      <c r="B185" s="9" t="s">
        <v>829</v>
      </c>
      <c r="C185" s="9" t="s">
        <v>27</v>
      </c>
      <c r="D185" s="9" t="s">
        <v>830</v>
      </c>
      <c r="E185" s="9" t="s">
        <v>831</v>
      </c>
      <c r="F185" s="9" t="s">
        <v>777</v>
      </c>
      <c r="G185" s="22" t="s">
        <v>10</v>
      </c>
    </row>
    <row r="186" spans="1:7" ht="51.95" customHeight="1">
      <c r="A186" s="21" t="s">
        <v>832</v>
      </c>
      <c r="B186" s="9" t="s">
        <v>833</v>
      </c>
      <c r="C186" s="9" t="s">
        <v>36</v>
      </c>
      <c r="D186" s="9" t="s">
        <v>834</v>
      </c>
      <c r="E186" s="9" t="s">
        <v>835</v>
      </c>
      <c r="F186" s="9" t="s">
        <v>777</v>
      </c>
      <c r="G186" s="22" t="s">
        <v>10</v>
      </c>
    </row>
    <row r="187" spans="1:7" ht="51.95" customHeight="1">
      <c r="A187" s="21" t="s">
        <v>836</v>
      </c>
      <c r="B187" s="9" t="s">
        <v>837</v>
      </c>
      <c r="C187" s="9" t="s">
        <v>27</v>
      </c>
      <c r="D187" s="9" t="s">
        <v>838</v>
      </c>
      <c r="E187" s="9" t="s">
        <v>839</v>
      </c>
      <c r="F187" s="9" t="s">
        <v>777</v>
      </c>
      <c r="G187" s="22" t="s">
        <v>10</v>
      </c>
    </row>
    <row r="188" spans="1:7" ht="51.95" customHeight="1">
      <c r="A188" s="21" t="s">
        <v>840</v>
      </c>
      <c r="B188" s="9" t="s">
        <v>841</v>
      </c>
      <c r="C188" s="21" t="s">
        <v>22</v>
      </c>
      <c r="D188" s="9" t="s">
        <v>842</v>
      </c>
      <c r="E188" s="9" t="s">
        <v>843</v>
      </c>
      <c r="F188" s="9" t="s">
        <v>777</v>
      </c>
      <c r="G188" s="22" t="s">
        <v>10</v>
      </c>
    </row>
    <row r="189" spans="1:7" ht="51.95" customHeight="1">
      <c r="A189" s="21" t="s">
        <v>844</v>
      </c>
      <c r="B189" s="9" t="s">
        <v>845</v>
      </c>
      <c r="C189" s="9" t="s">
        <v>65</v>
      </c>
      <c r="D189" s="9" t="s">
        <v>846</v>
      </c>
      <c r="E189" s="9" t="s">
        <v>847</v>
      </c>
      <c r="F189" s="9" t="s">
        <v>777</v>
      </c>
      <c r="G189" s="22" t="s">
        <v>10</v>
      </c>
    </row>
    <row r="190" spans="1:7" ht="51.95" customHeight="1">
      <c r="A190" s="21" t="s">
        <v>848</v>
      </c>
      <c r="B190" s="9" t="s">
        <v>849</v>
      </c>
      <c r="C190" s="21" t="s">
        <v>17</v>
      </c>
      <c r="D190" s="9" t="s">
        <v>850</v>
      </c>
      <c r="E190" s="9" t="s">
        <v>851</v>
      </c>
      <c r="F190" s="9" t="s">
        <v>777</v>
      </c>
      <c r="G190" s="22" t="s">
        <v>10</v>
      </c>
    </row>
    <row r="191" spans="1:7" ht="51.95" customHeight="1">
      <c r="A191" s="21" t="s">
        <v>852</v>
      </c>
      <c r="B191" s="9" t="s">
        <v>853</v>
      </c>
      <c r="C191" s="23" t="s">
        <v>65</v>
      </c>
      <c r="D191" s="9" t="s">
        <v>854</v>
      </c>
      <c r="E191" s="9" t="s">
        <v>855</v>
      </c>
      <c r="F191" s="9" t="s">
        <v>777</v>
      </c>
      <c r="G191" s="22" t="s">
        <v>10</v>
      </c>
    </row>
    <row r="192" spans="1:7" ht="51.95" customHeight="1">
      <c r="A192" s="21" t="s">
        <v>856</v>
      </c>
      <c r="B192" s="9" t="s">
        <v>857</v>
      </c>
      <c r="C192" s="9" t="s">
        <v>36</v>
      </c>
      <c r="D192" s="9" t="s">
        <v>858</v>
      </c>
      <c r="E192" s="9" t="s">
        <v>859</v>
      </c>
      <c r="F192" s="9" t="s">
        <v>777</v>
      </c>
      <c r="G192" s="22" t="s">
        <v>10</v>
      </c>
    </row>
    <row r="193" spans="1:7" ht="51.95" customHeight="1">
      <c r="A193" s="21" t="s">
        <v>860</v>
      </c>
      <c r="B193" s="9" t="s">
        <v>861</v>
      </c>
      <c r="C193" s="9" t="s">
        <v>27</v>
      </c>
      <c r="D193" s="9" t="s">
        <v>862</v>
      </c>
      <c r="E193" s="9" t="s">
        <v>863</v>
      </c>
      <c r="F193" s="9" t="s">
        <v>777</v>
      </c>
      <c r="G193" s="22" t="s">
        <v>10</v>
      </c>
    </row>
    <row r="194" spans="1:7" ht="51.95" customHeight="1">
      <c r="A194" s="21" t="s">
        <v>864</v>
      </c>
      <c r="B194" s="9" t="s">
        <v>865</v>
      </c>
      <c r="C194" s="9" t="s">
        <v>36</v>
      </c>
      <c r="D194" s="9" t="s">
        <v>866</v>
      </c>
      <c r="E194" s="9" t="s">
        <v>867</v>
      </c>
      <c r="F194" s="9" t="s">
        <v>777</v>
      </c>
      <c r="G194" s="22" t="s">
        <v>10</v>
      </c>
    </row>
    <row r="195" spans="1:7" ht="51.95" customHeight="1">
      <c r="A195" s="21" t="s">
        <v>868</v>
      </c>
      <c r="B195" s="9" t="s">
        <v>869</v>
      </c>
      <c r="C195" s="9" t="s">
        <v>22</v>
      </c>
      <c r="D195" s="9" t="s">
        <v>870</v>
      </c>
      <c r="E195" s="9" t="s">
        <v>871</v>
      </c>
      <c r="F195" s="9" t="s">
        <v>777</v>
      </c>
      <c r="G195" s="22" t="s">
        <v>10</v>
      </c>
    </row>
    <row r="196" spans="1:7" ht="51.95" customHeight="1">
      <c r="A196" s="21" t="s">
        <v>872</v>
      </c>
      <c r="B196" s="9" t="s">
        <v>873</v>
      </c>
      <c r="C196" s="9" t="s">
        <v>8</v>
      </c>
      <c r="D196" s="9" t="s">
        <v>874</v>
      </c>
      <c r="E196" s="9" t="s">
        <v>875</v>
      </c>
      <c r="F196" s="9" t="s">
        <v>777</v>
      </c>
      <c r="G196" s="22" t="s">
        <v>10</v>
      </c>
    </row>
    <row r="197" spans="1:7" ht="51.95" customHeight="1">
      <c r="A197" s="21" t="s">
        <v>255</v>
      </c>
      <c r="B197" s="6" t="s">
        <v>256</v>
      </c>
      <c r="C197" s="6" t="s">
        <v>27</v>
      </c>
      <c r="D197" s="6" t="s">
        <v>257</v>
      </c>
      <c r="E197" s="6" t="s">
        <v>258</v>
      </c>
      <c r="F197" s="6" t="s">
        <v>259</v>
      </c>
      <c r="G197" s="22" t="s">
        <v>10</v>
      </c>
    </row>
    <row r="198" spans="1:7" ht="51.95" customHeight="1">
      <c r="A198" s="21" t="s">
        <v>260</v>
      </c>
      <c r="B198" s="6" t="s">
        <v>261</v>
      </c>
      <c r="C198" s="21" t="s">
        <v>8</v>
      </c>
      <c r="D198" s="6" t="s">
        <v>262</v>
      </c>
      <c r="E198" s="6" t="s">
        <v>263</v>
      </c>
      <c r="F198" s="6" t="s">
        <v>259</v>
      </c>
      <c r="G198" s="22" t="s">
        <v>10</v>
      </c>
    </row>
    <row r="199" spans="1:7" ht="51.95" customHeight="1">
      <c r="A199" s="21" t="s">
        <v>268</v>
      </c>
      <c r="B199" s="6" t="s">
        <v>269</v>
      </c>
      <c r="C199" s="21" t="s">
        <v>94</v>
      </c>
      <c r="D199" s="6" t="s">
        <v>270</v>
      </c>
      <c r="E199" s="6" t="s">
        <v>271</v>
      </c>
      <c r="F199" s="6" t="s">
        <v>259</v>
      </c>
      <c r="G199" s="22" t="s">
        <v>10</v>
      </c>
    </row>
    <row r="200" spans="1:7" ht="51.95" customHeight="1">
      <c r="A200" s="21" t="s">
        <v>272</v>
      </c>
      <c r="B200" s="6" t="s">
        <v>273</v>
      </c>
      <c r="C200" s="21" t="s">
        <v>65</v>
      </c>
      <c r="D200" s="6" t="s">
        <v>274</v>
      </c>
      <c r="E200" s="6" t="s">
        <v>275</v>
      </c>
      <c r="F200" s="6" t="s">
        <v>259</v>
      </c>
      <c r="G200" s="22" t="s">
        <v>10</v>
      </c>
    </row>
    <row r="201" spans="1:7" ht="51.95" customHeight="1">
      <c r="A201" s="21" t="s">
        <v>876</v>
      </c>
      <c r="B201" s="9" t="s">
        <v>877</v>
      </c>
      <c r="C201" s="9" t="s">
        <v>17</v>
      </c>
      <c r="D201" s="9" t="s">
        <v>878</v>
      </c>
      <c r="E201" s="9" t="s">
        <v>879</v>
      </c>
      <c r="F201" s="9" t="s">
        <v>259</v>
      </c>
      <c r="G201" s="22" t="s">
        <v>10</v>
      </c>
    </row>
    <row r="202" spans="1:7" ht="51.95" customHeight="1">
      <c r="A202" s="21" t="s">
        <v>880</v>
      </c>
      <c r="B202" s="9" t="s">
        <v>140</v>
      </c>
      <c r="C202" s="9" t="s">
        <v>17</v>
      </c>
      <c r="D202" s="9" t="s">
        <v>881</v>
      </c>
      <c r="E202" s="9" t="s">
        <v>882</v>
      </c>
      <c r="F202" s="9" t="s">
        <v>259</v>
      </c>
      <c r="G202" s="22" t="s">
        <v>10</v>
      </c>
    </row>
    <row r="203" spans="1:7" ht="51.95" customHeight="1">
      <c r="A203" s="21" t="s">
        <v>883</v>
      </c>
      <c r="B203" s="9" t="s">
        <v>884</v>
      </c>
      <c r="C203" s="9" t="s">
        <v>22</v>
      </c>
      <c r="D203" s="9" t="s">
        <v>885</v>
      </c>
      <c r="E203" s="9" t="s">
        <v>886</v>
      </c>
      <c r="F203" s="9" t="s">
        <v>259</v>
      </c>
      <c r="G203" s="22" t="s">
        <v>10</v>
      </c>
    </row>
    <row r="204" spans="1:7" ht="51.95" customHeight="1">
      <c r="A204" s="21" t="s">
        <v>887</v>
      </c>
      <c r="B204" s="9" t="s">
        <v>888</v>
      </c>
      <c r="C204" s="9" t="s">
        <v>94</v>
      </c>
      <c r="D204" s="9" t="s">
        <v>889</v>
      </c>
      <c r="E204" s="9" t="s">
        <v>890</v>
      </c>
      <c r="F204" s="9" t="s">
        <v>259</v>
      </c>
      <c r="G204" s="22" t="s">
        <v>10</v>
      </c>
    </row>
    <row r="205" spans="1:7" ht="51.95" customHeight="1">
      <c r="A205" s="21" t="s">
        <v>891</v>
      </c>
      <c r="B205" s="9" t="s">
        <v>140</v>
      </c>
      <c r="C205" s="9" t="s">
        <v>17</v>
      </c>
      <c r="D205" s="9" t="s">
        <v>892</v>
      </c>
      <c r="E205" s="9" t="s">
        <v>893</v>
      </c>
      <c r="F205" s="9" t="s">
        <v>259</v>
      </c>
      <c r="G205" s="22" t="s">
        <v>10</v>
      </c>
    </row>
    <row r="206" spans="1:7" ht="51.95" customHeight="1">
      <c r="A206" s="21" t="s">
        <v>894</v>
      </c>
      <c r="B206" s="9" t="s">
        <v>895</v>
      </c>
      <c r="C206" s="9" t="s">
        <v>27</v>
      </c>
      <c r="D206" s="9" t="s">
        <v>896</v>
      </c>
      <c r="E206" s="9" t="s">
        <v>897</v>
      </c>
      <c r="F206" s="9" t="s">
        <v>259</v>
      </c>
      <c r="G206" s="22" t="s">
        <v>10</v>
      </c>
    </row>
    <row r="207" spans="1:7" ht="51.95" customHeight="1">
      <c r="A207" s="21" t="s">
        <v>898</v>
      </c>
      <c r="B207" s="9" t="s">
        <v>899</v>
      </c>
      <c r="C207" s="9" t="s">
        <v>36</v>
      </c>
      <c r="D207" s="9" t="s">
        <v>900</v>
      </c>
      <c r="E207" s="9" t="s">
        <v>901</v>
      </c>
      <c r="F207" s="9" t="s">
        <v>259</v>
      </c>
      <c r="G207" s="22" t="s">
        <v>10</v>
      </c>
    </row>
    <row r="208" spans="1:7" ht="51.95" customHeight="1">
      <c r="A208" s="21" t="s">
        <v>902</v>
      </c>
      <c r="B208" s="9" t="s">
        <v>903</v>
      </c>
      <c r="C208" s="9" t="s">
        <v>94</v>
      </c>
      <c r="D208" s="9" t="s">
        <v>904</v>
      </c>
      <c r="E208" s="9" t="s">
        <v>905</v>
      </c>
      <c r="F208" s="9" t="s">
        <v>259</v>
      </c>
      <c r="G208" s="22" t="s">
        <v>10</v>
      </c>
    </row>
    <row r="209" spans="1:7" ht="51.95" customHeight="1">
      <c r="A209" s="21" t="s">
        <v>906</v>
      </c>
      <c r="B209" s="9" t="s">
        <v>907</v>
      </c>
      <c r="C209" s="21" t="s">
        <v>65</v>
      </c>
      <c r="D209" s="9" t="s">
        <v>908</v>
      </c>
      <c r="E209" s="9" t="s">
        <v>909</v>
      </c>
      <c r="F209" s="9" t="s">
        <v>259</v>
      </c>
      <c r="G209" s="22" t="s">
        <v>10</v>
      </c>
    </row>
    <row r="210" spans="1:7" ht="51.95" customHeight="1">
      <c r="A210" s="21" t="s">
        <v>910</v>
      </c>
      <c r="B210" s="9" t="s">
        <v>911</v>
      </c>
      <c r="C210" s="9" t="s">
        <v>94</v>
      </c>
      <c r="D210" s="9" t="s">
        <v>912</v>
      </c>
      <c r="E210" s="9" t="s">
        <v>913</v>
      </c>
      <c r="F210" s="9" t="s">
        <v>259</v>
      </c>
      <c r="G210" s="22" t="s">
        <v>10</v>
      </c>
    </row>
    <row r="211" spans="1:7" ht="51.95" customHeight="1">
      <c r="A211" s="21" t="s">
        <v>914</v>
      </c>
      <c r="B211" s="9" t="s">
        <v>915</v>
      </c>
      <c r="C211" s="9" t="s">
        <v>94</v>
      </c>
      <c r="D211" s="9" t="s">
        <v>916</v>
      </c>
      <c r="E211" s="9" t="s">
        <v>917</v>
      </c>
      <c r="F211" s="9" t="s">
        <v>259</v>
      </c>
      <c r="G211" s="22" t="s">
        <v>10</v>
      </c>
    </row>
    <row r="212" spans="1:7" ht="51.95" customHeight="1">
      <c r="A212" s="21" t="s">
        <v>918</v>
      </c>
      <c r="B212" s="9" t="s">
        <v>919</v>
      </c>
      <c r="C212" s="21" t="s">
        <v>27</v>
      </c>
      <c r="D212" s="9" t="s">
        <v>920</v>
      </c>
      <c r="E212" s="9" t="s">
        <v>921</v>
      </c>
      <c r="F212" s="9" t="s">
        <v>259</v>
      </c>
      <c r="G212" s="22" t="s">
        <v>10</v>
      </c>
    </row>
    <row r="213" spans="1:7" ht="51.95" customHeight="1">
      <c r="A213" s="21" t="s">
        <v>922</v>
      </c>
      <c r="B213" s="9" t="s">
        <v>923</v>
      </c>
      <c r="C213" s="9" t="s">
        <v>8</v>
      </c>
      <c r="D213" s="9" t="s">
        <v>924</v>
      </c>
      <c r="E213" s="9" t="s">
        <v>925</v>
      </c>
      <c r="F213" s="9" t="s">
        <v>259</v>
      </c>
      <c r="G213" s="22" t="s">
        <v>10</v>
      </c>
    </row>
    <row r="214" spans="1:7" ht="51.95" customHeight="1">
      <c r="A214" s="21" t="s">
        <v>926</v>
      </c>
      <c r="B214" s="9" t="s">
        <v>927</v>
      </c>
      <c r="C214" s="9" t="s">
        <v>81</v>
      </c>
      <c r="D214" s="9" t="s">
        <v>928</v>
      </c>
      <c r="E214" s="9" t="s">
        <v>929</v>
      </c>
      <c r="F214" s="9" t="s">
        <v>259</v>
      </c>
      <c r="G214" s="22" t="s">
        <v>10</v>
      </c>
    </row>
    <row r="215" spans="1:7" ht="51.95" customHeight="1">
      <c r="A215" s="21" t="s">
        <v>930</v>
      </c>
      <c r="B215" s="9" t="s">
        <v>931</v>
      </c>
      <c r="C215" s="9" t="s">
        <v>22</v>
      </c>
      <c r="D215" s="9" t="s">
        <v>932</v>
      </c>
      <c r="E215" s="9" t="s">
        <v>933</v>
      </c>
      <c r="F215" s="9" t="s">
        <v>259</v>
      </c>
      <c r="G215" s="22" t="s">
        <v>10</v>
      </c>
    </row>
    <row r="216" spans="1:7" ht="51.95" customHeight="1">
      <c r="A216" s="21" t="s">
        <v>934</v>
      </c>
      <c r="B216" s="9" t="s">
        <v>543</v>
      </c>
      <c r="C216" s="9" t="s">
        <v>65</v>
      </c>
      <c r="D216" s="9" t="s">
        <v>935</v>
      </c>
      <c r="E216" s="9" t="s">
        <v>936</v>
      </c>
      <c r="F216" s="9" t="s">
        <v>259</v>
      </c>
      <c r="G216" s="22" t="s">
        <v>10</v>
      </c>
    </row>
    <row r="217" spans="1:7" ht="51.95" customHeight="1">
      <c r="A217" s="21" t="s">
        <v>937</v>
      </c>
      <c r="B217" s="9" t="s">
        <v>938</v>
      </c>
      <c r="C217" s="21" t="s">
        <v>65</v>
      </c>
      <c r="D217" s="9" t="s">
        <v>939</v>
      </c>
      <c r="E217" s="9" t="s">
        <v>940</v>
      </c>
      <c r="F217" s="9" t="s">
        <v>259</v>
      </c>
      <c r="G217" s="22" t="s">
        <v>10</v>
      </c>
    </row>
    <row r="218" spans="1:7" ht="51.95" customHeight="1">
      <c r="A218" s="21" t="s">
        <v>941</v>
      </c>
      <c r="B218" s="9" t="s">
        <v>942</v>
      </c>
      <c r="C218" s="9" t="s">
        <v>81</v>
      </c>
      <c r="D218" s="9" t="s">
        <v>943</v>
      </c>
      <c r="E218" s="9" t="s">
        <v>944</v>
      </c>
      <c r="F218" s="9" t="s">
        <v>259</v>
      </c>
      <c r="G218" s="22" t="s">
        <v>10</v>
      </c>
    </row>
    <row r="219" spans="1:7" ht="51.95" customHeight="1">
      <c r="A219" s="21" t="s">
        <v>945</v>
      </c>
      <c r="B219" s="9" t="s">
        <v>946</v>
      </c>
      <c r="C219" s="9" t="s">
        <v>22</v>
      </c>
      <c r="D219" s="9" t="s">
        <v>947</v>
      </c>
      <c r="E219" s="9" t="s">
        <v>948</v>
      </c>
      <c r="F219" s="9" t="s">
        <v>259</v>
      </c>
      <c r="G219" s="22" t="s">
        <v>10</v>
      </c>
    </row>
    <row r="220" spans="1:7" ht="51.95" customHeight="1">
      <c r="A220" s="21" t="s">
        <v>949</v>
      </c>
      <c r="B220" s="9" t="s">
        <v>950</v>
      </c>
      <c r="C220" s="9" t="s">
        <v>94</v>
      </c>
      <c r="D220" s="9" t="s">
        <v>951</v>
      </c>
      <c r="E220" s="9" t="s">
        <v>952</v>
      </c>
      <c r="F220" s="9" t="s">
        <v>259</v>
      </c>
      <c r="G220" s="22" t="s">
        <v>10</v>
      </c>
    </row>
    <row r="221" spans="1:7" ht="51.95" customHeight="1">
      <c r="A221" s="21" t="s">
        <v>953</v>
      </c>
      <c r="B221" s="9" t="s">
        <v>954</v>
      </c>
      <c r="C221" s="9" t="s">
        <v>8</v>
      </c>
      <c r="D221" s="9" t="s">
        <v>955</v>
      </c>
      <c r="E221" s="9" t="s">
        <v>956</v>
      </c>
      <c r="F221" s="9" t="s">
        <v>259</v>
      </c>
      <c r="G221" s="22" t="s">
        <v>10</v>
      </c>
    </row>
    <row r="222" spans="1:7" ht="51.95" customHeight="1">
      <c r="A222" s="21" t="s">
        <v>957</v>
      </c>
      <c r="B222" s="9" t="s">
        <v>958</v>
      </c>
      <c r="C222" s="9" t="s">
        <v>17</v>
      </c>
      <c r="D222" s="9" t="s">
        <v>959</v>
      </c>
      <c r="E222" s="9" t="s">
        <v>960</v>
      </c>
      <c r="F222" s="9" t="s">
        <v>259</v>
      </c>
      <c r="G222" s="22" t="s">
        <v>10</v>
      </c>
    </row>
    <row r="223" spans="1:7" ht="51.95" customHeight="1">
      <c r="A223" s="21" t="s">
        <v>961</v>
      </c>
      <c r="B223" s="9" t="s">
        <v>962</v>
      </c>
      <c r="C223" s="9" t="s">
        <v>94</v>
      </c>
      <c r="D223" s="9" t="s">
        <v>963</v>
      </c>
      <c r="E223" s="9" t="s">
        <v>964</v>
      </c>
      <c r="F223" s="9" t="s">
        <v>259</v>
      </c>
      <c r="G223" s="22" t="s">
        <v>10</v>
      </c>
    </row>
    <row r="224" spans="1:7" ht="51.95" customHeight="1">
      <c r="A224" s="21" t="s">
        <v>340</v>
      </c>
      <c r="B224" s="6" t="s">
        <v>341</v>
      </c>
      <c r="C224" s="6" t="s">
        <v>22</v>
      </c>
      <c r="D224" s="6" t="s">
        <v>342</v>
      </c>
      <c r="E224" s="6" t="s">
        <v>343</v>
      </c>
      <c r="F224" s="6" t="s">
        <v>344</v>
      </c>
      <c r="G224" s="22" t="s">
        <v>10</v>
      </c>
    </row>
    <row r="225" spans="1:7" ht="51.95" customHeight="1">
      <c r="A225" s="21" t="s">
        <v>345</v>
      </c>
      <c r="B225" s="6" t="s">
        <v>346</v>
      </c>
      <c r="C225" s="6" t="s">
        <v>65</v>
      </c>
      <c r="D225" s="6" t="s">
        <v>347</v>
      </c>
      <c r="E225" s="6" t="s">
        <v>348</v>
      </c>
      <c r="F225" s="6" t="s">
        <v>344</v>
      </c>
      <c r="G225" s="22" t="s">
        <v>10</v>
      </c>
    </row>
    <row r="226" spans="1:7" ht="51.95" customHeight="1">
      <c r="A226" s="21" t="s">
        <v>349</v>
      </c>
      <c r="B226" s="6" t="s">
        <v>350</v>
      </c>
      <c r="C226" s="6" t="s">
        <v>8</v>
      </c>
      <c r="D226" s="6" t="s">
        <v>351</v>
      </c>
      <c r="E226" s="6" t="s">
        <v>352</v>
      </c>
      <c r="F226" s="6" t="s">
        <v>344</v>
      </c>
      <c r="G226" s="22" t="s">
        <v>10</v>
      </c>
    </row>
    <row r="227" spans="1:7" ht="51.95" customHeight="1">
      <c r="A227" s="21" t="s">
        <v>353</v>
      </c>
      <c r="B227" s="6" t="s">
        <v>1401</v>
      </c>
      <c r="C227" s="6" t="s">
        <v>27</v>
      </c>
      <c r="D227" s="6" t="s">
        <v>354</v>
      </c>
      <c r="E227" s="6" t="s">
        <v>355</v>
      </c>
      <c r="F227" s="6" t="s">
        <v>344</v>
      </c>
      <c r="G227" s="22" t="s">
        <v>10</v>
      </c>
    </row>
    <row r="228" spans="1:7" ht="51.95" customHeight="1">
      <c r="A228" s="21" t="s">
        <v>360</v>
      </c>
      <c r="B228" s="6" t="s">
        <v>361</v>
      </c>
      <c r="C228" s="6" t="s">
        <v>8</v>
      </c>
      <c r="D228" s="6" t="s">
        <v>362</v>
      </c>
      <c r="E228" s="6" t="s">
        <v>363</v>
      </c>
      <c r="F228" s="6" t="s">
        <v>344</v>
      </c>
      <c r="G228" s="22" t="s">
        <v>10</v>
      </c>
    </row>
    <row r="229" spans="1:7" ht="51.95" customHeight="1">
      <c r="A229" s="21" t="s">
        <v>364</v>
      </c>
      <c r="B229" s="6" t="s">
        <v>365</v>
      </c>
      <c r="C229" s="6" t="s">
        <v>22</v>
      </c>
      <c r="D229" s="6" t="s">
        <v>366</v>
      </c>
      <c r="E229" s="6" t="s">
        <v>367</v>
      </c>
      <c r="F229" s="6" t="s">
        <v>344</v>
      </c>
      <c r="G229" s="22" t="s">
        <v>10</v>
      </c>
    </row>
    <row r="230" spans="1:7" ht="51.95" customHeight="1">
      <c r="A230" s="21" t="s">
        <v>392</v>
      </c>
      <c r="B230" s="6" t="s">
        <v>393</v>
      </c>
      <c r="C230" s="6" t="s">
        <v>22</v>
      </c>
      <c r="D230" s="6" t="s">
        <v>394</v>
      </c>
      <c r="E230" s="6" t="s">
        <v>395</v>
      </c>
      <c r="F230" s="6" t="s">
        <v>344</v>
      </c>
      <c r="G230" s="22" t="s">
        <v>10</v>
      </c>
    </row>
    <row r="231" spans="1:7" ht="51.95" customHeight="1">
      <c r="A231" s="21" t="s">
        <v>396</v>
      </c>
      <c r="B231" s="6" t="s">
        <v>397</v>
      </c>
      <c r="C231" s="5" t="s">
        <v>94</v>
      </c>
      <c r="D231" s="6" t="s">
        <v>398</v>
      </c>
      <c r="E231" s="5" t="s">
        <v>399</v>
      </c>
      <c r="F231" s="5" t="s">
        <v>344</v>
      </c>
      <c r="G231" s="22" t="s">
        <v>10</v>
      </c>
    </row>
    <row r="232" spans="1:7" ht="51.95" customHeight="1">
      <c r="A232" s="21" t="s">
        <v>965</v>
      </c>
      <c r="B232" s="9" t="s">
        <v>966</v>
      </c>
      <c r="C232" s="9" t="s">
        <v>17</v>
      </c>
      <c r="D232" s="9" t="s">
        <v>967</v>
      </c>
      <c r="E232" s="9" t="s">
        <v>968</v>
      </c>
      <c r="F232" s="9" t="s">
        <v>344</v>
      </c>
      <c r="G232" s="22" t="s">
        <v>10</v>
      </c>
    </row>
    <row r="233" spans="1:7" ht="51.95" customHeight="1">
      <c r="A233" s="21" t="s">
        <v>969</v>
      </c>
      <c r="B233" s="9" t="s">
        <v>198</v>
      </c>
      <c r="C233" s="9" t="s">
        <v>27</v>
      </c>
      <c r="D233" s="9" t="s">
        <v>970</v>
      </c>
      <c r="E233" s="9" t="s">
        <v>971</v>
      </c>
      <c r="F233" s="9" t="s">
        <v>344</v>
      </c>
      <c r="G233" s="22" t="s">
        <v>10</v>
      </c>
    </row>
    <row r="234" spans="1:7" ht="51.95" customHeight="1">
      <c r="A234" s="21" t="s">
        <v>972</v>
      </c>
      <c r="B234" s="9" t="s">
        <v>973</v>
      </c>
      <c r="C234" s="9" t="s">
        <v>22</v>
      </c>
      <c r="D234" s="9" t="s">
        <v>974</v>
      </c>
      <c r="E234" s="9" t="s">
        <v>975</v>
      </c>
      <c r="F234" s="9" t="s">
        <v>344</v>
      </c>
      <c r="G234" s="22" t="s">
        <v>10</v>
      </c>
    </row>
    <row r="235" spans="1:7" ht="51.95" customHeight="1">
      <c r="A235" s="21" t="s">
        <v>976</v>
      </c>
      <c r="B235" s="9" t="s">
        <v>977</v>
      </c>
      <c r="C235" s="9" t="s">
        <v>36</v>
      </c>
      <c r="D235" s="9" t="s">
        <v>978</v>
      </c>
      <c r="E235" s="9" t="s">
        <v>979</v>
      </c>
      <c r="F235" s="9" t="s">
        <v>344</v>
      </c>
      <c r="G235" s="22" t="s">
        <v>10</v>
      </c>
    </row>
    <row r="236" spans="1:7" ht="51.95" customHeight="1">
      <c r="A236" s="21" t="s">
        <v>404</v>
      </c>
      <c r="B236" s="6" t="s">
        <v>405</v>
      </c>
      <c r="C236" s="6" t="s">
        <v>17</v>
      </c>
      <c r="D236" s="6" t="s">
        <v>406</v>
      </c>
      <c r="E236" s="6" t="s">
        <v>407</v>
      </c>
      <c r="F236" s="6" t="s">
        <v>408</v>
      </c>
      <c r="G236" s="22" t="s">
        <v>10</v>
      </c>
    </row>
    <row r="237" spans="1:7" ht="51.95" customHeight="1">
      <c r="A237" s="21" t="s">
        <v>409</v>
      </c>
      <c r="B237" s="6" t="s">
        <v>410</v>
      </c>
      <c r="C237" s="6" t="s">
        <v>22</v>
      </c>
      <c r="D237" s="6" t="s">
        <v>411</v>
      </c>
      <c r="E237" s="6" t="s">
        <v>412</v>
      </c>
      <c r="F237" s="6" t="s">
        <v>408</v>
      </c>
      <c r="G237" s="22" t="s">
        <v>10</v>
      </c>
    </row>
    <row r="238" spans="1:7" ht="51.95" customHeight="1">
      <c r="A238" s="21" t="s">
        <v>429</v>
      </c>
      <c r="B238" s="6" t="s">
        <v>430</v>
      </c>
      <c r="C238" s="6" t="s">
        <v>17</v>
      </c>
      <c r="D238" s="6" t="s">
        <v>431</v>
      </c>
      <c r="E238" s="6" t="s">
        <v>432</v>
      </c>
      <c r="F238" s="6" t="s">
        <v>408</v>
      </c>
      <c r="G238" s="22" t="s">
        <v>10</v>
      </c>
    </row>
    <row r="239" spans="1:7" ht="51.95" customHeight="1">
      <c r="A239" s="21" t="s">
        <v>433</v>
      </c>
      <c r="B239" s="6" t="s">
        <v>434</v>
      </c>
      <c r="C239" s="6" t="s">
        <v>27</v>
      </c>
      <c r="D239" s="6" t="s">
        <v>435</v>
      </c>
      <c r="E239" s="6" t="s">
        <v>436</v>
      </c>
      <c r="F239" s="6" t="s">
        <v>408</v>
      </c>
      <c r="G239" s="22" t="s">
        <v>10</v>
      </c>
    </row>
    <row r="240" spans="1:7" ht="51.95" customHeight="1">
      <c r="A240" s="21" t="s">
        <v>980</v>
      </c>
      <c r="B240" s="9" t="s">
        <v>981</v>
      </c>
      <c r="C240" s="9" t="s">
        <v>8</v>
      </c>
      <c r="D240" s="9" t="s">
        <v>982</v>
      </c>
      <c r="E240" s="9" t="s">
        <v>983</v>
      </c>
      <c r="F240" s="9" t="s">
        <v>984</v>
      </c>
      <c r="G240" s="22" t="s">
        <v>10</v>
      </c>
    </row>
    <row r="241" spans="1:7" ht="51.95" customHeight="1">
      <c r="A241" s="21" t="s">
        <v>441</v>
      </c>
      <c r="B241" s="6" t="s">
        <v>442</v>
      </c>
      <c r="C241" s="5" t="s">
        <v>8</v>
      </c>
      <c r="D241" s="6" t="s">
        <v>443</v>
      </c>
      <c r="E241" s="5" t="s">
        <v>444</v>
      </c>
      <c r="F241" s="6" t="s">
        <v>445</v>
      </c>
      <c r="G241" s="22" t="s">
        <v>10</v>
      </c>
    </row>
    <row r="242" spans="1:7" ht="51.95" customHeight="1">
      <c r="A242" s="21" t="s">
        <v>446</v>
      </c>
      <c r="B242" s="6" t="s">
        <v>447</v>
      </c>
      <c r="C242" s="6" t="s">
        <v>22</v>
      </c>
      <c r="D242" s="6" t="s">
        <v>448</v>
      </c>
      <c r="E242" s="6" t="s">
        <v>449</v>
      </c>
      <c r="F242" s="6" t="s">
        <v>445</v>
      </c>
      <c r="G242" s="22" t="s">
        <v>10</v>
      </c>
    </row>
    <row r="243" spans="1:7" ht="51.95" customHeight="1">
      <c r="A243" s="21" t="s">
        <v>474</v>
      </c>
      <c r="B243" s="6" t="s">
        <v>475</v>
      </c>
      <c r="C243" s="5" t="s">
        <v>22</v>
      </c>
      <c r="D243" s="6" t="s">
        <v>476</v>
      </c>
      <c r="E243" s="5" t="s">
        <v>477</v>
      </c>
      <c r="F243" s="6" t="s">
        <v>445</v>
      </c>
      <c r="G243" s="22" t="s">
        <v>10</v>
      </c>
    </row>
    <row r="244" spans="1:7" ht="51.95" customHeight="1">
      <c r="A244" s="21" t="s">
        <v>478</v>
      </c>
      <c r="B244" s="6" t="s">
        <v>479</v>
      </c>
      <c r="C244" s="5" t="s">
        <v>8</v>
      </c>
      <c r="D244" s="6" t="s">
        <v>480</v>
      </c>
      <c r="E244" s="5" t="s">
        <v>481</v>
      </c>
      <c r="F244" s="6" t="s">
        <v>445</v>
      </c>
      <c r="G244" s="22" t="s">
        <v>10</v>
      </c>
    </row>
    <row r="245" spans="1:7" ht="51.95" customHeight="1">
      <c r="A245" s="21" t="s">
        <v>985</v>
      </c>
      <c r="B245" s="9" t="s">
        <v>986</v>
      </c>
      <c r="C245" s="21" t="s">
        <v>8</v>
      </c>
      <c r="D245" s="9" t="s">
        <v>987</v>
      </c>
      <c r="E245" s="21" t="s">
        <v>988</v>
      </c>
      <c r="F245" s="9" t="s">
        <v>445</v>
      </c>
      <c r="G245" s="22" t="s">
        <v>10</v>
      </c>
    </row>
    <row r="246" spans="1:7" ht="51.95" customHeight="1">
      <c r="A246" s="21" t="s">
        <v>989</v>
      </c>
      <c r="B246" s="9" t="s">
        <v>990</v>
      </c>
      <c r="C246" s="21" t="s">
        <v>8</v>
      </c>
      <c r="D246" s="9" t="s">
        <v>991</v>
      </c>
      <c r="E246" s="21" t="s">
        <v>992</v>
      </c>
      <c r="F246" s="9" t="s">
        <v>445</v>
      </c>
      <c r="G246" s="22" t="s">
        <v>10</v>
      </c>
    </row>
    <row r="247" spans="1:7" ht="51.95" customHeight="1">
      <c r="A247" s="21" t="s">
        <v>993</v>
      </c>
      <c r="B247" s="9" t="s">
        <v>994</v>
      </c>
      <c r="C247" s="21" t="s">
        <v>27</v>
      </c>
      <c r="D247" s="9" t="s">
        <v>995</v>
      </c>
      <c r="E247" s="21" t="s">
        <v>996</v>
      </c>
      <c r="F247" s="9" t="s">
        <v>445</v>
      </c>
      <c r="G247" s="22" t="s">
        <v>10</v>
      </c>
    </row>
    <row r="248" spans="1:7" ht="51.95" customHeight="1">
      <c r="A248" s="21" t="s">
        <v>997</v>
      </c>
      <c r="B248" s="9" t="s">
        <v>198</v>
      </c>
      <c r="C248" s="21" t="s">
        <v>81</v>
      </c>
      <c r="D248" s="9" t="s">
        <v>998</v>
      </c>
      <c r="E248" s="21" t="s">
        <v>999</v>
      </c>
      <c r="F248" s="9" t="s">
        <v>445</v>
      </c>
      <c r="G248" s="22" t="s">
        <v>10</v>
      </c>
    </row>
    <row r="249" spans="1:7" ht="51.95" customHeight="1">
      <c r="A249" s="21" t="s">
        <v>1000</v>
      </c>
      <c r="B249" s="9" t="s">
        <v>1001</v>
      </c>
      <c r="C249" s="21" t="s">
        <v>8</v>
      </c>
      <c r="D249" s="9" t="s">
        <v>1002</v>
      </c>
      <c r="E249" s="21" t="s">
        <v>1003</v>
      </c>
      <c r="F249" s="9" t="s">
        <v>445</v>
      </c>
      <c r="G249" s="22" t="s">
        <v>10</v>
      </c>
    </row>
    <row r="250" spans="1:7" ht="51.95" customHeight="1">
      <c r="A250" s="21" t="s">
        <v>1004</v>
      </c>
      <c r="B250" s="9" t="s">
        <v>547</v>
      </c>
      <c r="C250" s="9" t="s">
        <v>65</v>
      </c>
      <c r="D250" s="9" t="s">
        <v>1005</v>
      </c>
      <c r="E250" s="9" t="s">
        <v>1006</v>
      </c>
      <c r="F250" s="9" t="s">
        <v>1007</v>
      </c>
      <c r="G250" s="22" t="s">
        <v>10</v>
      </c>
    </row>
    <row r="251" spans="1:7" ht="51.95" customHeight="1">
      <c r="A251" s="21" t="s">
        <v>1008</v>
      </c>
      <c r="B251" s="9" t="s">
        <v>1009</v>
      </c>
      <c r="C251" s="9" t="s">
        <v>65</v>
      </c>
      <c r="D251" s="9" t="s">
        <v>1010</v>
      </c>
      <c r="E251" s="9" t="s">
        <v>1011</v>
      </c>
      <c r="F251" s="9" t="s">
        <v>1007</v>
      </c>
      <c r="G251" s="22" t="s">
        <v>10</v>
      </c>
    </row>
    <row r="252" spans="1:7" ht="51.95" customHeight="1">
      <c r="A252" s="21" t="s">
        <v>1012</v>
      </c>
      <c r="B252" s="9" t="s">
        <v>1013</v>
      </c>
      <c r="C252" s="9" t="s">
        <v>22</v>
      </c>
      <c r="D252" s="9" t="s">
        <v>1014</v>
      </c>
      <c r="E252" s="9" t="s">
        <v>1015</v>
      </c>
      <c r="F252" s="9" t="s">
        <v>1007</v>
      </c>
      <c r="G252" s="22" t="s">
        <v>10</v>
      </c>
    </row>
    <row r="253" spans="1:7" ht="51.95" customHeight="1">
      <c r="A253" s="21" t="s">
        <v>1016</v>
      </c>
      <c r="B253" s="9" t="s">
        <v>1017</v>
      </c>
      <c r="C253" s="9" t="s">
        <v>36</v>
      </c>
      <c r="D253" s="9" t="s">
        <v>1018</v>
      </c>
      <c r="E253" s="9" t="s">
        <v>1019</v>
      </c>
      <c r="F253" s="9" t="s">
        <v>1007</v>
      </c>
      <c r="G253" s="22" t="s">
        <v>10</v>
      </c>
    </row>
    <row r="254" spans="1:7" ht="51.95" customHeight="1">
      <c r="A254" s="21" t="s">
        <v>1020</v>
      </c>
      <c r="B254" s="9" t="s">
        <v>1021</v>
      </c>
      <c r="C254" s="9" t="s">
        <v>36</v>
      </c>
      <c r="D254" s="9" t="s">
        <v>1022</v>
      </c>
      <c r="E254" s="9" t="s">
        <v>1023</v>
      </c>
      <c r="F254" s="9" t="s">
        <v>1007</v>
      </c>
      <c r="G254" s="22" t="s">
        <v>10</v>
      </c>
    </row>
    <row r="255" spans="1:7" ht="51.95" customHeight="1">
      <c r="A255" s="21" t="s">
        <v>1024</v>
      </c>
      <c r="B255" s="9" t="s">
        <v>1025</v>
      </c>
      <c r="C255" s="9" t="s">
        <v>17</v>
      </c>
      <c r="D255" s="9" t="s">
        <v>1026</v>
      </c>
      <c r="E255" s="9" t="s">
        <v>1027</v>
      </c>
      <c r="F255" s="9" t="s">
        <v>1007</v>
      </c>
      <c r="G255" s="22" t="s">
        <v>10</v>
      </c>
    </row>
    <row r="256" spans="1:7" ht="51.95" customHeight="1">
      <c r="A256" s="21" t="s">
        <v>1028</v>
      </c>
      <c r="B256" s="9" t="s">
        <v>1029</v>
      </c>
      <c r="C256" s="9" t="s">
        <v>36</v>
      </c>
      <c r="D256" s="9" t="s">
        <v>1030</v>
      </c>
      <c r="E256" s="9" t="s">
        <v>1031</v>
      </c>
      <c r="F256" s="9" t="s">
        <v>1007</v>
      </c>
      <c r="G256" s="22" t="s">
        <v>10</v>
      </c>
    </row>
    <row r="257" spans="1:7" ht="51.95" customHeight="1">
      <c r="A257" s="21" t="s">
        <v>1032</v>
      </c>
      <c r="B257" s="9" t="s">
        <v>1033</v>
      </c>
      <c r="C257" s="9" t="s">
        <v>27</v>
      </c>
      <c r="D257" s="9" t="s">
        <v>1034</v>
      </c>
      <c r="E257" s="9" t="s">
        <v>1035</v>
      </c>
      <c r="F257" s="9" t="s">
        <v>1007</v>
      </c>
      <c r="G257" s="22" t="s">
        <v>10</v>
      </c>
    </row>
    <row r="258" spans="1:7" customFormat="1" ht="48" customHeight="1">
      <c r="A258" s="21" t="s">
        <v>1036</v>
      </c>
      <c r="B258" s="9" t="s">
        <v>1037</v>
      </c>
      <c r="C258" s="9" t="s">
        <v>65</v>
      </c>
      <c r="D258" s="9" t="s">
        <v>1038</v>
      </c>
      <c r="E258" s="9" t="s">
        <v>1039</v>
      </c>
      <c r="F258" s="9" t="s">
        <v>1007</v>
      </c>
      <c r="G258" s="22" t="s">
        <v>10</v>
      </c>
    </row>
    <row r="292" ht="14.25"/>
    <row r="293" ht="14.25"/>
    <row r="294" ht="14.25"/>
    <row r="295" ht="14.25"/>
    <row r="296" ht="14.25"/>
    <row r="297" ht="14.25"/>
    <row r="298" ht="14.25"/>
    <row r="299" ht="14.25"/>
    <row r="300" ht="14.25"/>
    <row r="301" ht="14.25"/>
    <row r="302" ht="14.25"/>
    <row r="305" ht="14.25"/>
    <row r="306" ht="14.25"/>
    <row r="307" ht="14.25"/>
    <row r="332" ht="14.25"/>
    <row r="333" ht="14.25"/>
    <row r="336" ht="14.25"/>
    <row r="337" ht="14.25"/>
    <row r="340" ht="14.25"/>
    <row r="341" ht="14.25"/>
    <row r="342" ht="14.25"/>
    <row r="343" ht="14.25"/>
    <row r="344" ht="14.25"/>
    <row r="345" ht="14.25"/>
    <row r="378" ht="14.25"/>
    <row r="379" ht="14.25"/>
    <row r="380" ht="14.25"/>
    <row r="381" ht="14.25"/>
    <row r="398" ht="14.25"/>
    <row r="399" ht="14.25"/>
    <row r="400" ht="14.25"/>
    <row r="401" ht="14.25"/>
    <row r="402" ht="14.25"/>
    <row r="403" ht="14.25"/>
    <row r="404" ht="14.25"/>
    <row r="405" ht="14.25"/>
    <row r="406" ht="14.25"/>
    <row r="407" ht="14.25"/>
    <row r="408" ht="14.25"/>
    <row r="409" ht="14.25"/>
    <row r="410" ht="14.25"/>
  </sheetData>
  <sortState ref="A3:G258">
    <sortCondition ref="F3:F258" customList="广州,深圳,珠海,汕头,佛山,韶关,河源,梅州,惠州,汕尾,东莞,中山,江门,阳江,湛江,茂名,肇庆,清远,潮州,揭阳,云浮,顺德"/>
  </sortState>
  <mergeCells count="1">
    <mergeCell ref="A1:G1"/>
  </mergeCells>
  <phoneticPr fontId="9" type="noConversion"/>
  <conditionalFormatting sqref="D28">
    <cfRule type="duplicateValues" dxfId="75" priority="29"/>
  </conditionalFormatting>
  <conditionalFormatting sqref="D259:D1048576 D2:D257">
    <cfRule type="duplicateValues" dxfId="74" priority="3"/>
    <cfRule type="duplicateValues" dxfId="73" priority="4"/>
  </conditionalFormatting>
  <conditionalFormatting sqref="D41:D42">
    <cfRule type="duplicateValues" dxfId="72" priority="27"/>
  </conditionalFormatting>
  <conditionalFormatting sqref="D47:D48">
    <cfRule type="duplicateValues" dxfId="71" priority="25"/>
  </conditionalFormatting>
  <conditionalFormatting sqref="D50:D53">
    <cfRule type="duplicateValues" dxfId="70" priority="23"/>
  </conditionalFormatting>
  <conditionalFormatting sqref="D61:D62">
    <cfRule type="duplicateValues" dxfId="69" priority="21"/>
  </conditionalFormatting>
  <conditionalFormatting sqref="D83:D85">
    <cfRule type="duplicateValues" dxfId="68" priority="18"/>
  </conditionalFormatting>
  <conditionalFormatting sqref="D87:D88">
    <cfRule type="duplicateValues" dxfId="67" priority="16"/>
  </conditionalFormatting>
  <conditionalFormatting sqref="D95:D96">
    <cfRule type="duplicateValues" dxfId="66" priority="14"/>
  </conditionalFormatting>
  <conditionalFormatting sqref="D98:D99">
    <cfRule type="duplicateValues" dxfId="65" priority="12"/>
  </conditionalFormatting>
  <conditionalFormatting sqref="D104:D105">
    <cfRule type="duplicateValues" dxfId="64" priority="10"/>
  </conditionalFormatting>
  <conditionalFormatting sqref="D107:D108">
    <cfRule type="duplicateValues" dxfId="63" priority="8"/>
  </conditionalFormatting>
  <conditionalFormatting sqref="D115:D116">
    <cfRule type="duplicateValues" dxfId="62" priority="6"/>
  </conditionalFormatting>
  <conditionalFormatting sqref="E16:E17">
    <cfRule type="duplicateValues" dxfId="61" priority="30"/>
  </conditionalFormatting>
  <conditionalFormatting sqref="E27:E28">
    <cfRule type="duplicateValues" dxfId="60" priority="28"/>
  </conditionalFormatting>
  <conditionalFormatting sqref="E41:E42">
    <cfRule type="duplicateValues" dxfId="59" priority="26"/>
  </conditionalFormatting>
  <conditionalFormatting sqref="E47:E48">
    <cfRule type="duplicateValues" dxfId="58" priority="24"/>
  </conditionalFormatting>
  <conditionalFormatting sqref="E50:E53">
    <cfRule type="duplicateValues" dxfId="57" priority="22"/>
  </conditionalFormatting>
  <conditionalFormatting sqref="E61:E62">
    <cfRule type="duplicateValues" dxfId="56" priority="20"/>
  </conditionalFormatting>
  <conditionalFormatting sqref="E64:E65">
    <cfRule type="duplicateValues" dxfId="55" priority="19"/>
  </conditionalFormatting>
  <conditionalFormatting sqref="E82:E85">
    <cfRule type="duplicateValues" dxfId="54" priority="17"/>
  </conditionalFormatting>
  <conditionalFormatting sqref="E87:E88">
    <cfRule type="duplicateValues" dxfId="53" priority="15"/>
  </conditionalFormatting>
  <conditionalFormatting sqref="E95:E96">
    <cfRule type="duplicateValues" dxfId="52" priority="13"/>
  </conditionalFormatting>
  <conditionalFormatting sqref="E98:E99">
    <cfRule type="duplicateValues" dxfId="51" priority="11"/>
  </conditionalFormatting>
  <conditionalFormatting sqref="E104:E105">
    <cfRule type="duplicateValues" dxfId="50" priority="9"/>
  </conditionalFormatting>
  <conditionalFormatting sqref="E107:E108">
    <cfRule type="duplicateValues" dxfId="49" priority="7"/>
  </conditionalFormatting>
  <conditionalFormatting sqref="E115:E116">
    <cfRule type="duplicateValues" dxfId="48" priority="5"/>
  </conditionalFormatting>
  <conditionalFormatting sqref="E49 E2:E15 E54:E60 E18:E26 E29:E40 E43:E46 E63 E66:E81 E86 E89:E94 E97 E100:E103 E106 E109:E114 E117:E257 E259:E1048576">
    <cfRule type="duplicateValues" dxfId="47" priority="31"/>
  </conditionalFormatting>
  <conditionalFormatting sqref="B258 E258">
    <cfRule type="duplicateValues" dxfId="46" priority="2"/>
  </conditionalFormatting>
  <conditionalFormatting sqref="E258">
    <cfRule type="duplicateValues" dxfId="45" priority="1"/>
  </conditionalFormatting>
  <pageMargins left="0.70069444444444495" right="0.70069444444444495" top="0.75138888888888899" bottom="0.75138888888888899" header="0.297916666666667" footer="0.297916666666667"/>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election sqref="A1:E1"/>
    </sheetView>
  </sheetViews>
  <sheetFormatPr defaultColWidth="9" defaultRowHeight="14.25"/>
  <cols>
    <col min="1" max="1" width="15.25" style="2" customWidth="1"/>
    <col min="2" max="2" width="18.625" customWidth="1"/>
    <col min="3" max="3" width="67.875" customWidth="1"/>
    <col min="4" max="4" width="14.625" style="3" customWidth="1"/>
    <col min="5" max="5" width="10" customWidth="1"/>
  </cols>
  <sheetData>
    <row r="1" spans="1:5" ht="39.950000000000003" customHeight="1">
      <c r="A1" s="28" t="s">
        <v>1040</v>
      </c>
      <c r="B1" s="28"/>
      <c r="C1" s="28"/>
      <c r="D1" s="28"/>
      <c r="E1" s="28"/>
    </row>
    <row r="2" spans="1:5" s="1" customFormat="1" ht="38.1" customHeight="1">
      <c r="A2" s="4" t="s">
        <v>1</v>
      </c>
      <c r="B2" s="4" t="s">
        <v>1041</v>
      </c>
      <c r="C2" s="4" t="s">
        <v>1042</v>
      </c>
      <c r="D2" s="4" t="s">
        <v>1043</v>
      </c>
      <c r="E2" s="4" t="s">
        <v>6</v>
      </c>
    </row>
    <row r="3" spans="1:5" ht="87.95" customHeight="1">
      <c r="A3" s="5" t="s">
        <v>1400</v>
      </c>
      <c r="B3" s="25" t="s">
        <v>1399</v>
      </c>
      <c r="C3" s="7" t="s">
        <v>1044</v>
      </c>
      <c r="D3" s="8" t="s">
        <v>1045</v>
      </c>
      <c r="E3" s="6" t="s">
        <v>9</v>
      </c>
    </row>
    <row r="4" spans="1:5" ht="132" customHeight="1">
      <c r="A4" s="5" t="s">
        <v>1254</v>
      </c>
      <c r="B4" s="9" t="s">
        <v>1255</v>
      </c>
      <c r="C4" s="10" t="s">
        <v>1256</v>
      </c>
      <c r="D4" s="8" t="s">
        <v>1257</v>
      </c>
      <c r="E4" s="9" t="s">
        <v>9</v>
      </c>
    </row>
    <row r="5" spans="1:5" ht="72" customHeight="1">
      <c r="A5" s="5" t="s">
        <v>1258</v>
      </c>
      <c r="B5" s="11" t="s">
        <v>1259</v>
      </c>
      <c r="C5" s="12" t="s">
        <v>1260</v>
      </c>
      <c r="D5" s="8" t="s">
        <v>1261</v>
      </c>
      <c r="E5" s="9" t="s">
        <v>113</v>
      </c>
    </row>
    <row r="6" spans="1:5" ht="123" customHeight="1">
      <c r="A6" s="5" t="s">
        <v>1046</v>
      </c>
      <c r="B6" s="6" t="s">
        <v>1047</v>
      </c>
      <c r="C6" s="7" t="s">
        <v>1048</v>
      </c>
      <c r="D6" s="8" t="s">
        <v>1049</v>
      </c>
      <c r="E6" s="6" t="s">
        <v>71</v>
      </c>
    </row>
    <row r="7" spans="1:5" ht="84.95" customHeight="1">
      <c r="A7" s="5" t="s">
        <v>1050</v>
      </c>
      <c r="B7" s="6" t="s">
        <v>1051</v>
      </c>
      <c r="C7" s="24" t="s">
        <v>1398</v>
      </c>
      <c r="D7" s="8" t="s">
        <v>1052</v>
      </c>
      <c r="E7" s="6" t="s">
        <v>163</v>
      </c>
    </row>
    <row r="8" spans="1:5" ht="84" customHeight="1">
      <c r="A8" s="5" t="s">
        <v>1053</v>
      </c>
      <c r="B8" s="6" t="s">
        <v>1054</v>
      </c>
      <c r="C8" s="7" t="s">
        <v>1055</v>
      </c>
      <c r="D8" s="8" t="s">
        <v>1056</v>
      </c>
      <c r="E8" s="6" t="s">
        <v>163</v>
      </c>
    </row>
    <row r="9" spans="1:5" ht="57" customHeight="1">
      <c r="A9" s="5" t="s">
        <v>1057</v>
      </c>
      <c r="B9" s="6" t="s">
        <v>1058</v>
      </c>
      <c r="C9" s="7" t="s">
        <v>1059</v>
      </c>
      <c r="D9" s="8" t="s">
        <v>1060</v>
      </c>
      <c r="E9" s="6" t="s">
        <v>163</v>
      </c>
    </row>
    <row r="10" spans="1:5" ht="51" customHeight="1">
      <c r="A10" s="5" t="s">
        <v>1061</v>
      </c>
      <c r="B10" s="6" t="s">
        <v>1062</v>
      </c>
      <c r="C10" s="24" t="s">
        <v>1397</v>
      </c>
      <c r="D10" s="8" t="s">
        <v>1063</v>
      </c>
      <c r="E10" s="6" t="s">
        <v>163</v>
      </c>
    </row>
    <row r="11" spans="1:5" ht="117" customHeight="1">
      <c r="A11" s="5" t="s">
        <v>1064</v>
      </c>
      <c r="B11" s="6" t="s">
        <v>1065</v>
      </c>
      <c r="C11" s="7" t="s">
        <v>1066</v>
      </c>
      <c r="D11" s="8" t="s">
        <v>1067</v>
      </c>
      <c r="E11" s="6" t="s">
        <v>163</v>
      </c>
    </row>
    <row r="12" spans="1:5" ht="110.1" customHeight="1">
      <c r="A12" s="5" t="s">
        <v>1068</v>
      </c>
      <c r="B12" s="6" t="s">
        <v>1069</v>
      </c>
      <c r="C12" s="7" t="s">
        <v>1070</v>
      </c>
      <c r="D12" s="8" t="s">
        <v>1071</v>
      </c>
      <c r="E12" s="6" t="s">
        <v>163</v>
      </c>
    </row>
    <row r="13" spans="1:5" ht="83.1" customHeight="1">
      <c r="A13" s="5" t="s">
        <v>1072</v>
      </c>
      <c r="B13" s="6" t="s">
        <v>1073</v>
      </c>
      <c r="C13" s="7" t="s">
        <v>1074</v>
      </c>
      <c r="D13" s="8" t="s">
        <v>1075</v>
      </c>
      <c r="E13" s="6" t="s">
        <v>163</v>
      </c>
    </row>
    <row r="14" spans="1:5" ht="138" customHeight="1">
      <c r="A14" s="5" t="s">
        <v>1076</v>
      </c>
      <c r="B14" s="6" t="s">
        <v>1077</v>
      </c>
      <c r="C14" s="7" t="s">
        <v>1078</v>
      </c>
      <c r="D14" s="8" t="s">
        <v>1079</v>
      </c>
      <c r="E14" s="6" t="s">
        <v>163</v>
      </c>
    </row>
    <row r="15" spans="1:5" ht="172.5" customHeight="1">
      <c r="A15" s="5" t="s">
        <v>1080</v>
      </c>
      <c r="B15" s="6" t="s">
        <v>1081</v>
      </c>
      <c r="C15" s="7" t="s">
        <v>1082</v>
      </c>
      <c r="D15" s="8" t="s">
        <v>1083</v>
      </c>
      <c r="E15" s="6" t="s">
        <v>163</v>
      </c>
    </row>
    <row r="16" spans="1:5" ht="69" customHeight="1">
      <c r="A16" s="5" t="s">
        <v>1084</v>
      </c>
      <c r="B16" s="6" t="s">
        <v>1085</v>
      </c>
      <c r="C16" s="7" t="s">
        <v>1086</v>
      </c>
      <c r="D16" s="8" t="s">
        <v>1087</v>
      </c>
      <c r="E16" s="6" t="s">
        <v>163</v>
      </c>
    </row>
    <row r="17" spans="1:5" ht="57" customHeight="1">
      <c r="A17" s="5" t="s">
        <v>1088</v>
      </c>
      <c r="B17" s="6" t="s">
        <v>1089</v>
      </c>
      <c r="C17" s="7" t="s">
        <v>1396</v>
      </c>
      <c r="D17" s="8" t="s">
        <v>1090</v>
      </c>
      <c r="E17" s="6" t="s">
        <v>163</v>
      </c>
    </row>
    <row r="18" spans="1:5" ht="99.95" customHeight="1">
      <c r="A18" s="5" t="s">
        <v>1091</v>
      </c>
      <c r="B18" s="6" t="s">
        <v>1092</v>
      </c>
      <c r="C18" s="7" t="s">
        <v>1093</v>
      </c>
      <c r="D18" s="8" t="s">
        <v>1094</v>
      </c>
      <c r="E18" s="6" t="s">
        <v>163</v>
      </c>
    </row>
    <row r="19" spans="1:5" ht="66.95" customHeight="1">
      <c r="A19" s="5" t="s">
        <v>1095</v>
      </c>
      <c r="B19" s="6" t="s">
        <v>1096</v>
      </c>
      <c r="C19" s="7" t="s">
        <v>1097</v>
      </c>
      <c r="D19" s="8" t="s">
        <v>1052</v>
      </c>
      <c r="E19" s="6" t="s">
        <v>163</v>
      </c>
    </row>
    <row r="20" spans="1:5" ht="56.1" customHeight="1">
      <c r="A20" s="5" t="s">
        <v>1098</v>
      </c>
      <c r="B20" s="6" t="s">
        <v>1099</v>
      </c>
      <c r="C20" s="7" t="s">
        <v>1100</v>
      </c>
      <c r="D20" s="8" t="s">
        <v>1101</v>
      </c>
      <c r="E20" s="6" t="s">
        <v>163</v>
      </c>
    </row>
    <row r="21" spans="1:5" ht="90" customHeight="1">
      <c r="A21" s="5" t="s">
        <v>1102</v>
      </c>
      <c r="B21" s="6" t="s">
        <v>1103</v>
      </c>
      <c r="C21" s="7" t="s">
        <v>1104</v>
      </c>
      <c r="D21" s="8" t="s">
        <v>1105</v>
      </c>
      <c r="E21" s="6" t="s">
        <v>163</v>
      </c>
    </row>
    <row r="22" spans="1:5" ht="116.1" customHeight="1">
      <c r="A22" s="5" t="s">
        <v>1262</v>
      </c>
      <c r="B22" s="9" t="s">
        <v>1263</v>
      </c>
      <c r="C22" s="10" t="s">
        <v>1264</v>
      </c>
      <c r="D22" s="8" t="s">
        <v>1261</v>
      </c>
      <c r="E22" s="9" t="s">
        <v>163</v>
      </c>
    </row>
    <row r="23" spans="1:5" ht="102" customHeight="1">
      <c r="A23" s="5" t="s">
        <v>1265</v>
      </c>
      <c r="B23" s="9" t="s">
        <v>1266</v>
      </c>
      <c r="C23" s="10" t="s">
        <v>1267</v>
      </c>
      <c r="D23" s="8" t="s">
        <v>1268</v>
      </c>
      <c r="E23" s="9" t="s">
        <v>163</v>
      </c>
    </row>
    <row r="24" spans="1:5" ht="60" customHeight="1">
      <c r="A24" s="5" t="s">
        <v>1269</v>
      </c>
      <c r="B24" s="9" t="s">
        <v>1270</v>
      </c>
      <c r="C24" s="10" t="s">
        <v>1271</v>
      </c>
      <c r="D24" s="8" t="s">
        <v>1272</v>
      </c>
      <c r="E24" s="9" t="s">
        <v>163</v>
      </c>
    </row>
    <row r="25" spans="1:5" ht="78" customHeight="1">
      <c r="A25" s="5" t="s">
        <v>1273</v>
      </c>
      <c r="B25" s="9" t="s">
        <v>1274</v>
      </c>
      <c r="C25" s="10" t="s">
        <v>1275</v>
      </c>
      <c r="D25" s="8" t="s">
        <v>1276</v>
      </c>
      <c r="E25" s="9" t="s">
        <v>163</v>
      </c>
    </row>
    <row r="26" spans="1:5" ht="77.099999999999994" customHeight="1">
      <c r="A26" s="5" t="s">
        <v>1277</v>
      </c>
      <c r="B26" s="9" t="s">
        <v>1278</v>
      </c>
      <c r="C26" s="10" t="s">
        <v>1279</v>
      </c>
      <c r="D26" s="8" t="s">
        <v>1280</v>
      </c>
      <c r="E26" s="9" t="s">
        <v>163</v>
      </c>
    </row>
    <row r="27" spans="1:5" ht="150" customHeight="1">
      <c r="A27" s="5" t="s">
        <v>1281</v>
      </c>
      <c r="B27" s="9" t="s">
        <v>1282</v>
      </c>
      <c r="C27" s="10" t="s">
        <v>1283</v>
      </c>
      <c r="D27" s="8" t="s">
        <v>1284</v>
      </c>
      <c r="E27" s="9" t="s">
        <v>163</v>
      </c>
    </row>
    <row r="28" spans="1:5" ht="179.1" customHeight="1">
      <c r="A28" s="5" t="s">
        <v>1285</v>
      </c>
      <c r="B28" s="9" t="s">
        <v>1286</v>
      </c>
      <c r="C28" s="10" t="s">
        <v>1287</v>
      </c>
      <c r="D28" s="8" t="s">
        <v>1288</v>
      </c>
      <c r="E28" s="9" t="s">
        <v>163</v>
      </c>
    </row>
    <row r="29" spans="1:5" ht="69" customHeight="1">
      <c r="A29" s="5" t="s">
        <v>1289</v>
      </c>
      <c r="B29" s="9" t="s">
        <v>1290</v>
      </c>
      <c r="C29" s="10" t="s">
        <v>1291</v>
      </c>
      <c r="D29" s="8" t="s">
        <v>1225</v>
      </c>
      <c r="E29" s="9" t="s">
        <v>163</v>
      </c>
    </row>
    <row r="30" spans="1:5" ht="143.1" customHeight="1">
      <c r="A30" s="5" t="s">
        <v>1292</v>
      </c>
      <c r="B30" s="9" t="s">
        <v>1293</v>
      </c>
      <c r="C30" s="10" t="s">
        <v>1294</v>
      </c>
      <c r="D30" s="8" t="s">
        <v>1276</v>
      </c>
      <c r="E30" s="9" t="s">
        <v>163</v>
      </c>
    </row>
    <row r="31" spans="1:5" ht="63.95" customHeight="1">
      <c r="A31" s="5" t="s">
        <v>1295</v>
      </c>
      <c r="B31" s="9" t="s">
        <v>1296</v>
      </c>
      <c r="C31" s="10" t="s">
        <v>1297</v>
      </c>
      <c r="D31" s="8" t="s">
        <v>1298</v>
      </c>
      <c r="E31" s="9" t="s">
        <v>163</v>
      </c>
    </row>
    <row r="32" spans="1:5" ht="107.1" customHeight="1">
      <c r="A32" s="5" t="s">
        <v>1299</v>
      </c>
      <c r="B32" s="9" t="s">
        <v>1300</v>
      </c>
      <c r="C32" s="10" t="s">
        <v>1301</v>
      </c>
      <c r="D32" s="8" t="s">
        <v>1225</v>
      </c>
      <c r="E32" s="9" t="s">
        <v>163</v>
      </c>
    </row>
    <row r="33" spans="1:5" ht="159.94999999999999" customHeight="1">
      <c r="A33" s="5" t="s">
        <v>1302</v>
      </c>
      <c r="B33" s="9" t="s">
        <v>1303</v>
      </c>
      <c r="C33" s="10" t="s">
        <v>1304</v>
      </c>
      <c r="D33" s="8" t="s">
        <v>1305</v>
      </c>
      <c r="E33" s="9" t="s">
        <v>163</v>
      </c>
    </row>
    <row r="34" spans="1:5" ht="78" customHeight="1">
      <c r="A34" s="5" t="s">
        <v>1306</v>
      </c>
      <c r="B34" s="9" t="s">
        <v>1307</v>
      </c>
      <c r="C34" s="10" t="s">
        <v>1308</v>
      </c>
      <c r="D34" s="8" t="s">
        <v>1257</v>
      </c>
      <c r="E34" s="9" t="s">
        <v>163</v>
      </c>
    </row>
    <row r="35" spans="1:5" ht="75" customHeight="1">
      <c r="A35" s="5" t="s">
        <v>1106</v>
      </c>
      <c r="B35" s="6" t="s">
        <v>1107</v>
      </c>
      <c r="C35" s="7" t="s">
        <v>1108</v>
      </c>
      <c r="D35" s="8" t="s">
        <v>1109</v>
      </c>
      <c r="E35" s="6" t="s">
        <v>122</v>
      </c>
    </row>
    <row r="36" spans="1:5" ht="81.95" customHeight="1">
      <c r="A36" s="5" t="s">
        <v>1309</v>
      </c>
      <c r="B36" s="13" t="s">
        <v>1310</v>
      </c>
      <c r="C36" s="14" t="s">
        <v>1311</v>
      </c>
      <c r="D36" s="8" t="s">
        <v>1312</v>
      </c>
      <c r="E36" s="9" t="s">
        <v>122</v>
      </c>
    </row>
    <row r="37" spans="1:5" ht="68.099999999999994" customHeight="1">
      <c r="A37" s="5" t="s">
        <v>1110</v>
      </c>
      <c r="B37" s="6" t="s">
        <v>1111</v>
      </c>
      <c r="C37" s="7" t="s">
        <v>1112</v>
      </c>
      <c r="D37" s="8" t="s">
        <v>1113</v>
      </c>
      <c r="E37" s="6" t="s">
        <v>490</v>
      </c>
    </row>
    <row r="38" spans="1:5" ht="89.1" customHeight="1">
      <c r="A38" s="5" t="s">
        <v>1114</v>
      </c>
      <c r="B38" s="6" t="s">
        <v>1115</v>
      </c>
      <c r="C38" s="7" t="s">
        <v>1116</v>
      </c>
      <c r="D38" s="8" t="s">
        <v>1117</v>
      </c>
      <c r="E38" s="6" t="s">
        <v>490</v>
      </c>
    </row>
    <row r="39" spans="1:5" ht="75.95" customHeight="1">
      <c r="A39" s="5" t="s">
        <v>1118</v>
      </c>
      <c r="B39" s="6" t="s">
        <v>1119</v>
      </c>
      <c r="C39" s="7" t="s">
        <v>1120</v>
      </c>
      <c r="D39" s="8" t="s">
        <v>1121</v>
      </c>
      <c r="E39" s="6" t="s">
        <v>490</v>
      </c>
    </row>
    <row r="40" spans="1:5" ht="63" customHeight="1">
      <c r="A40" s="5" t="s">
        <v>1122</v>
      </c>
      <c r="B40" s="6" t="s">
        <v>1123</v>
      </c>
      <c r="C40" s="7" t="s">
        <v>1124</v>
      </c>
      <c r="D40" s="8" t="s">
        <v>1125</v>
      </c>
      <c r="E40" s="6" t="s">
        <v>490</v>
      </c>
    </row>
    <row r="41" spans="1:5" ht="159" customHeight="1">
      <c r="A41" s="5" t="s">
        <v>1315</v>
      </c>
      <c r="B41" s="9" t="s">
        <v>1316</v>
      </c>
      <c r="C41" s="10" t="s">
        <v>1317</v>
      </c>
      <c r="D41" s="8" t="s">
        <v>1318</v>
      </c>
      <c r="E41" s="9" t="s">
        <v>490</v>
      </c>
    </row>
    <row r="42" spans="1:5" ht="122.1" customHeight="1">
      <c r="A42" s="5" t="s">
        <v>1319</v>
      </c>
      <c r="B42" s="9" t="s">
        <v>1320</v>
      </c>
      <c r="C42" s="10" t="s">
        <v>1321</v>
      </c>
      <c r="D42" s="8" t="s">
        <v>1322</v>
      </c>
      <c r="E42" s="9" t="s">
        <v>490</v>
      </c>
    </row>
    <row r="43" spans="1:5" ht="222" customHeight="1">
      <c r="A43" s="5" t="s">
        <v>1126</v>
      </c>
      <c r="B43" s="6" t="s">
        <v>1127</v>
      </c>
      <c r="C43" s="7" t="s">
        <v>1128</v>
      </c>
      <c r="D43" s="8" t="s">
        <v>1129</v>
      </c>
      <c r="E43" s="6" t="s">
        <v>205</v>
      </c>
    </row>
    <row r="44" spans="1:5" ht="95.1" customHeight="1">
      <c r="A44" s="5" t="s">
        <v>1130</v>
      </c>
      <c r="B44" s="6" t="s">
        <v>1131</v>
      </c>
      <c r="C44" s="7" t="s">
        <v>1132</v>
      </c>
      <c r="D44" s="8" t="s">
        <v>1133</v>
      </c>
      <c r="E44" s="6" t="s">
        <v>205</v>
      </c>
    </row>
    <row r="45" spans="1:5" ht="66" customHeight="1">
      <c r="A45" s="5" t="s">
        <v>1134</v>
      </c>
      <c r="B45" s="6" t="s">
        <v>1135</v>
      </c>
      <c r="C45" s="7" t="s">
        <v>1136</v>
      </c>
      <c r="D45" s="8" t="s">
        <v>1137</v>
      </c>
      <c r="E45" s="6" t="s">
        <v>205</v>
      </c>
    </row>
    <row r="46" spans="1:5" ht="75" customHeight="1">
      <c r="A46" s="5" t="s">
        <v>1138</v>
      </c>
      <c r="B46" s="6" t="s">
        <v>1139</v>
      </c>
      <c r="C46" s="7" t="s">
        <v>1140</v>
      </c>
      <c r="D46" s="8" t="s">
        <v>1141</v>
      </c>
      <c r="E46" s="6" t="s">
        <v>205</v>
      </c>
    </row>
    <row r="47" spans="1:5" ht="105" customHeight="1">
      <c r="A47" s="5" t="s">
        <v>1323</v>
      </c>
      <c r="B47" s="9" t="s">
        <v>1324</v>
      </c>
      <c r="C47" s="10" t="s">
        <v>1325</v>
      </c>
      <c r="D47" s="8" t="s">
        <v>1326</v>
      </c>
      <c r="E47" s="9" t="s">
        <v>205</v>
      </c>
    </row>
    <row r="48" spans="1:5" ht="75" customHeight="1">
      <c r="A48" s="5" t="s">
        <v>1327</v>
      </c>
      <c r="B48" s="9" t="s">
        <v>1328</v>
      </c>
      <c r="C48" s="10" t="s">
        <v>1329</v>
      </c>
      <c r="D48" s="8" t="s">
        <v>1322</v>
      </c>
      <c r="E48" s="9" t="s">
        <v>205</v>
      </c>
    </row>
    <row r="49" spans="1:5" ht="120" customHeight="1">
      <c r="A49" s="5" t="s">
        <v>1330</v>
      </c>
      <c r="B49" s="9" t="s">
        <v>1331</v>
      </c>
      <c r="C49" s="10" t="s">
        <v>1332</v>
      </c>
      <c r="D49" s="8" t="s">
        <v>1333</v>
      </c>
      <c r="E49" s="9" t="s">
        <v>205</v>
      </c>
    </row>
    <row r="50" spans="1:5" ht="71.099999999999994" customHeight="1">
      <c r="A50" s="5" t="s">
        <v>1334</v>
      </c>
      <c r="B50" s="9" t="s">
        <v>1335</v>
      </c>
      <c r="C50" s="10" t="s">
        <v>1336</v>
      </c>
      <c r="D50" s="8" t="s">
        <v>1337</v>
      </c>
      <c r="E50" s="9" t="s">
        <v>205</v>
      </c>
    </row>
    <row r="51" spans="1:5" ht="138.94999999999999" customHeight="1">
      <c r="A51" s="5" t="s">
        <v>1338</v>
      </c>
      <c r="B51" s="9" t="s">
        <v>1339</v>
      </c>
      <c r="C51" s="10" t="s">
        <v>1340</v>
      </c>
      <c r="D51" s="8" t="s">
        <v>1341</v>
      </c>
      <c r="E51" s="9" t="s">
        <v>205</v>
      </c>
    </row>
    <row r="52" spans="1:5" ht="171" customHeight="1">
      <c r="A52" s="5" t="s">
        <v>1142</v>
      </c>
      <c r="B52" s="6" t="s">
        <v>1143</v>
      </c>
      <c r="C52" s="7" t="s">
        <v>1144</v>
      </c>
      <c r="D52" s="6" t="s">
        <v>1145</v>
      </c>
      <c r="E52" s="6" t="s">
        <v>617</v>
      </c>
    </row>
    <row r="53" spans="1:5" ht="63" customHeight="1">
      <c r="A53" s="5" t="s">
        <v>1146</v>
      </c>
      <c r="B53" s="6" t="s">
        <v>1147</v>
      </c>
      <c r="C53" s="7" t="s">
        <v>1148</v>
      </c>
      <c r="D53" s="6" t="s">
        <v>1149</v>
      </c>
      <c r="E53" s="6" t="s">
        <v>617</v>
      </c>
    </row>
    <row r="54" spans="1:5" ht="111" customHeight="1">
      <c r="A54" s="5" t="s">
        <v>1150</v>
      </c>
      <c r="B54" s="6" t="s">
        <v>1151</v>
      </c>
      <c r="C54" s="7" t="s">
        <v>1152</v>
      </c>
      <c r="D54" s="6" t="s">
        <v>1153</v>
      </c>
      <c r="E54" s="6" t="s">
        <v>617</v>
      </c>
    </row>
    <row r="55" spans="1:5" ht="69" customHeight="1">
      <c r="A55" s="5" t="s">
        <v>1342</v>
      </c>
      <c r="B55" s="9" t="s">
        <v>1343</v>
      </c>
      <c r="C55" s="10" t="s">
        <v>1344</v>
      </c>
      <c r="D55" s="8" t="s">
        <v>1345</v>
      </c>
      <c r="E55" s="9" t="s">
        <v>617</v>
      </c>
    </row>
    <row r="56" spans="1:5" ht="81.95" customHeight="1">
      <c r="A56" s="5" t="s">
        <v>1154</v>
      </c>
      <c r="B56" s="6" t="s">
        <v>1155</v>
      </c>
      <c r="C56" s="7" t="s">
        <v>1156</v>
      </c>
      <c r="D56" s="8" t="s">
        <v>1157</v>
      </c>
      <c r="E56" s="6" t="s">
        <v>226</v>
      </c>
    </row>
    <row r="57" spans="1:5" ht="66.95" customHeight="1">
      <c r="A57" s="5" t="s">
        <v>1158</v>
      </c>
      <c r="B57" s="6" t="s">
        <v>1159</v>
      </c>
      <c r="C57" s="7" t="s">
        <v>1160</v>
      </c>
      <c r="D57" s="8" t="s">
        <v>1161</v>
      </c>
      <c r="E57" s="6" t="s">
        <v>226</v>
      </c>
    </row>
    <row r="58" spans="1:5" ht="54" customHeight="1">
      <c r="A58" s="5" t="s">
        <v>1346</v>
      </c>
      <c r="B58" s="9" t="s">
        <v>1347</v>
      </c>
      <c r="C58" s="10" t="s">
        <v>1348</v>
      </c>
      <c r="D58" s="8" t="s">
        <v>1305</v>
      </c>
      <c r="E58" s="9" t="s">
        <v>226</v>
      </c>
    </row>
    <row r="59" spans="1:5" ht="68.099999999999994" customHeight="1">
      <c r="A59" s="5" t="s">
        <v>1162</v>
      </c>
      <c r="B59" s="6" t="s">
        <v>1163</v>
      </c>
      <c r="C59" s="7" t="s">
        <v>1164</v>
      </c>
      <c r="D59" s="8" t="s">
        <v>1165</v>
      </c>
      <c r="E59" s="6" t="s">
        <v>707</v>
      </c>
    </row>
    <row r="60" spans="1:5" ht="56.1" customHeight="1">
      <c r="A60" s="5" t="s">
        <v>1166</v>
      </c>
      <c r="B60" s="6" t="s">
        <v>1167</v>
      </c>
      <c r="C60" s="7" t="s">
        <v>1168</v>
      </c>
      <c r="D60" s="8" t="s">
        <v>1169</v>
      </c>
      <c r="E60" s="6" t="s">
        <v>707</v>
      </c>
    </row>
    <row r="61" spans="1:5" ht="56.1" customHeight="1">
      <c r="A61" s="5" t="s">
        <v>1170</v>
      </c>
      <c r="B61" s="6" t="s">
        <v>1171</v>
      </c>
      <c r="C61" s="7" t="s">
        <v>1172</v>
      </c>
      <c r="D61" s="8" t="s">
        <v>1173</v>
      </c>
      <c r="E61" s="6" t="s">
        <v>707</v>
      </c>
    </row>
    <row r="62" spans="1:5" ht="54" customHeight="1">
      <c r="A62" s="5" t="s">
        <v>1174</v>
      </c>
      <c r="B62" s="6" t="s">
        <v>1175</v>
      </c>
      <c r="C62" s="7" t="s">
        <v>1176</v>
      </c>
      <c r="D62" s="8" t="s">
        <v>1177</v>
      </c>
      <c r="E62" s="6" t="s">
        <v>707</v>
      </c>
    </row>
    <row r="63" spans="1:5" ht="48" customHeight="1">
      <c r="A63" s="5" t="s">
        <v>1349</v>
      </c>
      <c r="B63" s="9" t="s">
        <v>1350</v>
      </c>
      <c r="C63" s="10" t="s">
        <v>1351</v>
      </c>
      <c r="D63" s="8" t="s">
        <v>1352</v>
      </c>
      <c r="E63" s="9" t="s">
        <v>707</v>
      </c>
    </row>
    <row r="64" spans="1:5" ht="48" customHeight="1">
      <c r="A64" s="5" t="s">
        <v>1353</v>
      </c>
      <c r="B64" s="9" t="s">
        <v>1354</v>
      </c>
      <c r="C64" s="10" t="s">
        <v>1355</v>
      </c>
      <c r="D64" s="8" t="s">
        <v>1356</v>
      </c>
      <c r="E64" s="9" t="s">
        <v>707</v>
      </c>
    </row>
    <row r="65" spans="1:5" ht="48" customHeight="1">
      <c r="A65" s="5" t="s">
        <v>1178</v>
      </c>
      <c r="B65" s="6" t="s">
        <v>1179</v>
      </c>
      <c r="C65" s="7" t="s">
        <v>1180</v>
      </c>
      <c r="D65" s="8" t="s">
        <v>1181</v>
      </c>
      <c r="E65" s="6" t="s">
        <v>777</v>
      </c>
    </row>
    <row r="66" spans="1:5" ht="48" customHeight="1">
      <c r="A66" s="5" t="s">
        <v>1182</v>
      </c>
      <c r="B66" s="6" t="s">
        <v>1183</v>
      </c>
      <c r="C66" s="7" t="s">
        <v>1184</v>
      </c>
      <c r="D66" s="8" t="s">
        <v>1185</v>
      </c>
      <c r="E66" s="6" t="s">
        <v>777</v>
      </c>
    </row>
    <row r="67" spans="1:5" ht="48" customHeight="1">
      <c r="A67" s="5" t="s">
        <v>1357</v>
      </c>
      <c r="B67" s="9" t="s">
        <v>1358</v>
      </c>
      <c r="C67" s="10" t="s">
        <v>1359</v>
      </c>
      <c r="D67" s="8" t="s">
        <v>1360</v>
      </c>
      <c r="E67" s="9" t="s">
        <v>777</v>
      </c>
    </row>
    <row r="68" spans="1:5" ht="48" customHeight="1">
      <c r="A68" s="5" t="s">
        <v>1361</v>
      </c>
      <c r="B68" s="9" t="s">
        <v>1362</v>
      </c>
      <c r="C68" s="10" t="s">
        <v>1363</v>
      </c>
      <c r="D68" s="8" t="s">
        <v>1356</v>
      </c>
      <c r="E68" s="9" t="s">
        <v>777</v>
      </c>
    </row>
    <row r="69" spans="1:5" ht="48" customHeight="1">
      <c r="A69" s="5" t="s">
        <v>1364</v>
      </c>
      <c r="B69" s="9" t="s">
        <v>1365</v>
      </c>
      <c r="C69" s="10" t="s">
        <v>1366</v>
      </c>
      <c r="D69" s="8" t="s">
        <v>1326</v>
      </c>
      <c r="E69" s="9" t="s">
        <v>777</v>
      </c>
    </row>
    <row r="70" spans="1:5" ht="65.099999999999994" customHeight="1">
      <c r="A70" s="5" t="s">
        <v>1186</v>
      </c>
      <c r="B70" s="6" t="s">
        <v>1187</v>
      </c>
      <c r="C70" s="7" t="s">
        <v>1188</v>
      </c>
      <c r="D70" s="8" t="s">
        <v>1189</v>
      </c>
      <c r="E70" s="6" t="s">
        <v>259</v>
      </c>
    </row>
    <row r="71" spans="1:5" ht="48" customHeight="1">
      <c r="A71" s="5" t="s">
        <v>1190</v>
      </c>
      <c r="B71" s="6" t="s">
        <v>1191</v>
      </c>
      <c r="C71" s="7" t="s">
        <v>1192</v>
      </c>
      <c r="D71" s="8" t="s">
        <v>1193</v>
      </c>
      <c r="E71" s="6" t="s">
        <v>259</v>
      </c>
    </row>
    <row r="72" spans="1:5" ht="48" customHeight="1">
      <c r="A72" s="5" t="s">
        <v>1194</v>
      </c>
      <c r="B72" s="6" t="s">
        <v>1195</v>
      </c>
      <c r="C72" s="7" t="s">
        <v>1196</v>
      </c>
      <c r="D72" s="8" t="s">
        <v>1197</v>
      </c>
      <c r="E72" s="6" t="s">
        <v>259</v>
      </c>
    </row>
    <row r="73" spans="1:5" ht="48" customHeight="1">
      <c r="A73" s="5" t="s">
        <v>1198</v>
      </c>
      <c r="B73" s="6" t="s">
        <v>1199</v>
      </c>
      <c r="C73" s="7" t="s">
        <v>1200</v>
      </c>
      <c r="D73" s="8" t="s">
        <v>1201</v>
      </c>
      <c r="E73" s="6" t="s">
        <v>259</v>
      </c>
    </row>
    <row r="74" spans="1:5" ht="48" customHeight="1">
      <c r="A74" s="5" t="s">
        <v>1202</v>
      </c>
      <c r="B74" s="6" t="s">
        <v>1203</v>
      </c>
      <c r="C74" s="7" t="s">
        <v>1204</v>
      </c>
      <c r="D74" s="8" t="s">
        <v>1205</v>
      </c>
      <c r="E74" s="6" t="s">
        <v>259</v>
      </c>
    </row>
    <row r="75" spans="1:5" ht="48" customHeight="1">
      <c r="A75" s="5" t="s">
        <v>1206</v>
      </c>
      <c r="B75" s="6" t="s">
        <v>1207</v>
      </c>
      <c r="C75" s="7" t="s">
        <v>1208</v>
      </c>
      <c r="D75" s="8" t="s">
        <v>1209</v>
      </c>
      <c r="E75" s="6" t="s">
        <v>259</v>
      </c>
    </row>
    <row r="76" spans="1:5" ht="66" customHeight="1">
      <c r="A76" s="5" t="s">
        <v>1210</v>
      </c>
      <c r="B76" s="6" t="s">
        <v>1211</v>
      </c>
      <c r="C76" s="7" t="s">
        <v>1212</v>
      </c>
      <c r="D76" s="8" t="s">
        <v>1213</v>
      </c>
      <c r="E76" s="6" t="s">
        <v>259</v>
      </c>
    </row>
    <row r="77" spans="1:5" ht="48" customHeight="1">
      <c r="A77" s="5" t="s">
        <v>1367</v>
      </c>
      <c r="B77" s="9" t="s">
        <v>1368</v>
      </c>
      <c r="C77" s="10" t="s">
        <v>1369</v>
      </c>
      <c r="D77" s="8" t="s">
        <v>1261</v>
      </c>
      <c r="E77" s="9" t="s">
        <v>259</v>
      </c>
    </row>
    <row r="78" spans="1:5" ht="48" customHeight="1">
      <c r="A78" s="5" t="s">
        <v>1370</v>
      </c>
      <c r="B78" s="9" t="s">
        <v>1371</v>
      </c>
      <c r="C78" s="10" t="s">
        <v>1372</v>
      </c>
      <c r="D78" s="8" t="s">
        <v>1261</v>
      </c>
      <c r="E78" s="9" t="s">
        <v>259</v>
      </c>
    </row>
    <row r="79" spans="1:5" ht="48" customHeight="1">
      <c r="A79" s="5" t="s">
        <v>1373</v>
      </c>
      <c r="B79" s="9" t="s">
        <v>1374</v>
      </c>
      <c r="C79" s="10" t="s">
        <v>1375</v>
      </c>
      <c r="D79" s="8" t="s">
        <v>1376</v>
      </c>
      <c r="E79" s="9" t="s">
        <v>259</v>
      </c>
    </row>
    <row r="80" spans="1:5" ht="48" customHeight="1">
      <c r="A80" s="5" t="s">
        <v>1377</v>
      </c>
      <c r="B80" s="9" t="s">
        <v>1378</v>
      </c>
      <c r="C80" s="10" t="s">
        <v>1379</v>
      </c>
      <c r="D80" s="8" t="s">
        <v>1380</v>
      </c>
      <c r="E80" s="9" t="s">
        <v>259</v>
      </c>
    </row>
    <row r="81" spans="1:5" ht="48" customHeight="1">
      <c r="A81" s="5" t="s">
        <v>1381</v>
      </c>
      <c r="B81" s="9" t="s">
        <v>1382</v>
      </c>
      <c r="C81" s="10" t="s">
        <v>1383</v>
      </c>
      <c r="D81" s="8" t="s">
        <v>1225</v>
      </c>
      <c r="E81" s="9" t="s">
        <v>259</v>
      </c>
    </row>
    <row r="82" spans="1:5" ht="48" customHeight="1">
      <c r="A82" s="5" t="s">
        <v>1384</v>
      </c>
      <c r="B82" s="9" t="s">
        <v>1385</v>
      </c>
      <c r="C82" s="10" t="s">
        <v>1386</v>
      </c>
      <c r="D82" s="8" t="s">
        <v>1225</v>
      </c>
      <c r="E82" s="9" t="s">
        <v>259</v>
      </c>
    </row>
    <row r="83" spans="1:5" ht="48" customHeight="1">
      <c r="A83" s="5" t="s">
        <v>1214</v>
      </c>
      <c r="B83" s="6" t="s">
        <v>1215</v>
      </c>
      <c r="C83" s="7" t="s">
        <v>1216</v>
      </c>
      <c r="D83" s="8" t="s">
        <v>1217</v>
      </c>
      <c r="E83" s="6" t="s">
        <v>344</v>
      </c>
    </row>
    <row r="84" spans="1:5" ht="48" customHeight="1">
      <c r="A84" s="5" t="s">
        <v>1218</v>
      </c>
      <c r="B84" s="6" t="s">
        <v>1219</v>
      </c>
      <c r="C84" s="7" t="s">
        <v>1220</v>
      </c>
      <c r="D84" s="8" t="s">
        <v>1221</v>
      </c>
      <c r="E84" s="6" t="s">
        <v>344</v>
      </c>
    </row>
    <row r="85" spans="1:5" ht="218.1" customHeight="1">
      <c r="A85" s="5" t="s">
        <v>1222</v>
      </c>
      <c r="B85" s="6" t="s">
        <v>1223</v>
      </c>
      <c r="C85" s="7" t="s">
        <v>1224</v>
      </c>
      <c r="D85" s="8" t="s">
        <v>1225</v>
      </c>
      <c r="E85" s="6" t="s">
        <v>344</v>
      </c>
    </row>
    <row r="86" spans="1:5" ht="48" customHeight="1">
      <c r="A86" s="5" t="s">
        <v>1387</v>
      </c>
      <c r="B86" s="9" t="s">
        <v>1388</v>
      </c>
      <c r="C86" s="10" t="s">
        <v>1389</v>
      </c>
      <c r="D86" s="8" t="s">
        <v>1305</v>
      </c>
      <c r="E86" s="9" t="s">
        <v>344</v>
      </c>
    </row>
    <row r="87" spans="1:5" ht="48" customHeight="1">
      <c r="A87" s="5" t="s">
        <v>1226</v>
      </c>
      <c r="B87" s="6" t="s">
        <v>1227</v>
      </c>
      <c r="C87" s="7" t="s">
        <v>1228</v>
      </c>
      <c r="D87" s="8" t="s">
        <v>1052</v>
      </c>
      <c r="E87" s="6" t="s">
        <v>408</v>
      </c>
    </row>
    <row r="88" spans="1:5" ht="48" customHeight="1">
      <c r="A88" s="5" t="s">
        <v>1229</v>
      </c>
      <c r="B88" s="6" t="s">
        <v>1230</v>
      </c>
      <c r="C88" s="7" t="s">
        <v>1231</v>
      </c>
      <c r="D88" s="8" t="s">
        <v>1232</v>
      </c>
      <c r="E88" s="6" t="s">
        <v>445</v>
      </c>
    </row>
    <row r="89" spans="1:5" ht="48" customHeight="1">
      <c r="A89" s="5" t="s">
        <v>1233</v>
      </c>
      <c r="B89" s="6" t="s">
        <v>1234</v>
      </c>
      <c r="C89" s="7" t="s">
        <v>1235</v>
      </c>
      <c r="D89" s="8" t="s">
        <v>1236</v>
      </c>
      <c r="E89" s="6" t="s">
        <v>445</v>
      </c>
    </row>
    <row r="90" spans="1:5" ht="48" customHeight="1">
      <c r="A90" s="5" t="s">
        <v>1237</v>
      </c>
      <c r="B90" s="6" t="s">
        <v>1238</v>
      </c>
      <c r="C90" s="7" t="s">
        <v>1239</v>
      </c>
      <c r="D90" s="8" t="s">
        <v>1240</v>
      </c>
      <c r="E90" s="6" t="s">
        <v>445</v>
      </c>
    </row>
    <row r="91" spans="1:5" ht="48" customHeight="1">
      <c r="A91" s="5" t="s">
        <v>1241</v>
      </c>
      <c r="B91" s="6" t="s">
        <v>1242</v>
      </c>
      <c r="C91" s="7" t="s">
        <v>1243</v>
      </c>
      <c r="D91" s="8" t="s">
        <v>1225</v>
      </c>
      <c r="E91" s="6" t="s">
        <v>1007</v>
      </c>
    </row>
    <row r="92" spans="1:5" ht="66" customHeight="1">
      <c r="A92" s="5" t="s">
        <v>1244</v>
      </c>
      <c r="B92" s="6" t="s">
        <v>1245</v>
      </c>
      <c r="C92" s="7" t="s">
        <v>1246</v>
      </c>
      <c r="D92" s="8" t="s">
        <v>1247</v>
      </c>
      <c r="E92" s="6" t="s">
        <v>1007</v>
      </c>
    </row>
    <row r="93" spans="1:5" ht="48" customHeight="1">
      <c r="A93" s="5" t="s">
        <v>1248</v>
      </c>
      <c r="B93" s="6" t="s">
        <v>1249</v>
      </c>
      <c r="C93" s="7" t="s">
        <v>1250</v>
      </c>
      <c r="D93" s="8" t="s">
        <v>1052</v>
      </c>
      <c r="E93" s="6" t="s">
        <v>1007</v>
      </c>
    </row>
    <row r="94" spans="1:5" ht="48" customHeight="1">
      <c r="A94" s="5" t="s">
        <v>1251</v>
      </c>
      <c r="B94" s="6" t="s">
        <v>1252</v>
      </c>
      <c r="C94" s="7" t="s">
        <v>1253</v>
      </c>
      <c r="D94" s="8" t="s">
        <v>1225</v>
      </c>
      <c r="E94" s="6" t="s">
        <v>1007</v>
      </c>
    </row>
    <row r="95" spans="1:5" ht="48" customHeight="1">
      <c r="A95" s="5" t="s">
        <v>1390</v>
      </c>
      <c r="B95" s="9" t="s">
        <v>1391</v>
      </c>
      <c r="C95" s="10" t="s">
        <v>1392</v>
      </c>
      <c r="D95" s="8" t="s">
        <v>1393</v>
      </c>
      <c r="E95" s="9" t="s">
        <v>1007</v>
      </c>
    </row>
  </sheetData>
  <sortState ref="A3:E95">
    <sortCondition ref="E3:E95" customList="广州,深圳,珠海,汕头,佛山,韶关,河源,梅州,惠州,汕尾,东莞,中山,江门,阳江,湛江,茂名,肇庆,清远,潮州,揭阳,云浮,顺德"/>
  </sortState>
  <mergeCells count="1">
    <mergeCell ref="A1:E1"/>
  </mergeCells>
  <phoneticPr fontId="9" type="noConversion"/>
  <conditionalFormatting sqref="B3">
    <cfRule type="duplicateValues" dxfId="44" priority="20" stopIfTrue="1"/>
  </conditionalFormatting>
  <conditionalFormatting sqref="B4">
    <cfRule type="duplicateValues" dxfId="43" priority="21" stopIfTrue="1"/>
  </conditionalFormatting>
  <conditionalFormatting sqref="B5">
    <cfRule type="duplicateValues" dxfId="42" priority="31" stopIfTrue="1"/>
  </conditionalFormatting>
  <conditionalFormatting sqref="B6">
    <cfRule type="duplicateValues" dxfId="41" priority="22" stopIfTrue="1"/>
  </conditionalFormatting>
  <conditionalFormatting sqref="B7">
    <cfRule type="duplicateValues" dxfId="40" priority="23" stopIfTrue="1"/>
  </conditionalFormatting>
  <conditionalFormatting sqref="B8">
    <cfRule type="duplicateValues" dxfId="39" priority="25" stopIfTrue="1"/>
  </conditionalFormatting>
  <conditionalFormatting sqref="B9">
    <cfRule type="duplicateValues" dxfId="38" priority="26" stopIfTrue="1"/>
  </conditionalFormatting>
  <conditionalFormatting sqref="B12">
    <cfRule type="duplicateValues" dxfId="37" priority="28" stopIfTrue="1"/>
  </conditionalFormatting>
  <conditionalFormatting sqref="B13">
    <cfRule type="duplicateValues" dxfId="36" priority="29" stopIfTrue="1"/>
  </conditionalFormatting>
  <conditionalFormatting sqref="B14">
    <cfRule type="duplicateValues" dxfId="35" priority="30" stopIfTrue="1"/>
  </conditionalFormatting>
  <conditionalFormatting sqref="B15">
    <cfRule type="duplicateValues" dxfId="34" priority="24" stopIfTrue="1"/>
  </conditionalFormatting>
  <conditionalFormatting sqref="B16">
    <cfRule type="duplicateValues" dxfId="33" priority="50" stopIfTrue="1"/>
  </conditionalFormatting>
  <conditionalFormatting sqref="B17">
    <cfRule type="duplicateValues" dxfId="32" priority="49" stopIfTrue="1"/>
  </conditionalFormatting>
  <conditionalFormatting sqref="B18">
    <cfRule type="duplicateValues" dxfId="31" priority="48" stopIfTrue="1"/>
  </conditionalFormatting>
  <conditionalFormatting sqref="B19">
    <cfRule type="duplicateValues" dxfId="30" priority="47" stopIfTrue="1"/>
  </conditionalFormatting>
  <conditionalFormatting sqref="B20">
    <cfRule type="duplicateValues" dxfId="29" priority="43" stopIfTrue="1"/>
  </conditionalFormatting>
  <conditionalFormatting sqref="B21">
    <cfRule type="duplicateValues" dxfId="28" priority="42" stopIfTrue="1"/>
  </conditionalFormatting>
  <conditionalFormatting sqref="B22">
    <cfRule type="duplicateValues" dxfId="27" priority="41" stopIfTrue="1"/>
  </conditionalFormatting>
  <conditionalFormatting sqref="B23">
    <cfRule type="duplicateValues" dxfId="26" priority="40" stopIfTrue="1"/>
  </conditionalFormatting>
  <conditionalFormatting sqref="B30">
    <cfRule type="duplicateValues" dxfId="25" priority="35" stopIfTrue="1"/>
  </conditionalFormatting>
  <conditionalFormatting sqref="B31">
    <cfRule type="duplicateValues" dxfId="24" priority="34" stopIfTrue="1"/>
  </conditionalFormatting>
  <conditionalFormatting sqref="B32">
    <cfRule type="duplicateValues" dxfId="23" priority="32" stopIfTrue="1"/>
  </conditionalFormatting>
  <conditionalFormatting sqref="B33">
    <cfRule type="duplicateValues" dxfId="22" priority="33" stopIfTrue="1"/>
  </conditionalFormatting>
  <conditionalFormatting sqref="B51">
    <cfRule type="duplicateValues" dxfId="21" priority="17" stopIfTrue="1"/>
  </conditionalFormatting>
  <conditionalFormatting sqref="B52">
    <cfRule type="duplicateValues" dxfId="20" priority="18" stopIfTrue="1"/>
  </conditionalFormatting>
  <conditionalFormatting sqref="B53">
    <cfRule type="duplicateValues" dxfId="19" priority="19" stopIfTrue="1"/>
  </conditionalFormatting>
  <conditionalFormatting sqref="B56">
    <cfRule type="duplicateValues" dxfId="18" priority="45" stopIfTrue="1"/>
  </conditionalFormatting>
  <conditionalFormatting sqref="B57">
    <cfRule type="duplicateValues" dxfId="17" priority="44" stopIfTrue="1"/>
  </conditionalFormatting>
  <conditionalFormatting sqref="B60:C60">
    <cfRule type="duplicateValues" dxfId="16" priority="4"/>
  </conditionalFormatting>
  <conditionalFormatting sqref="B10:B11">
    <cfRule type="duplicateValues" dxfId="15" priority="27" stopIfTrue="1"/>
  </conditionalFormatting>
  <conditionalFormatting sqref="B24:B25">
    <cfRule type="duplicateValues" dxfId="14" priority="39" stopIfTrue="1"/>
  </conditionalFormatting>
  <conditionalFormatting sqref="B34:B38">
    <cfRule type="duplicateValues" dxfId="13" priority="54" stopIfTrue="1"/>
  </conditionalFormatting>
  <conditionalFormatting sqref="B39:B40">
    <cfRule type="duplicateValues" dxfId="12" priority="55" stopIfTrue="1"/>
  </conditionalFormatting>
  <conditionalFormatting sqref="B41:B44">
    <cfRule type="duplicateValues" dxfId="11" priority="51" stopIfTrue="1"/>
  </conditionalFormatting>
  <conditionalFormatting sqref="B45:B47">
    <cfRule type="duplicateValues" dxfId="10" priority="52" stopIfTrue="1"/>
  </conditionalFormatting>
  <conditionalFormatting sqref="B48:B50">
    <cfRule type="duplicateValues" dxfId="9" priority="53" stopIfTrue="1"/>
  </conditionalFormatting>
  <conditionalFormatting sqref="B54:B55">
    <cfRule type="duplicateValues" dxfId="8" priority="46" stopIfTrue="1"/>
  </conditionalFormatting>
  <conditionalFormatting sqref="B58:B95">
    <cfRule type="duplicateValues" dxfId="7" priority="1"/>
  </conditionalFormatting>
  <conditionalFormatting sqref="B96:B1048576 B1:B57">
    <cfRule type="duplicateValues" dxfId="6" priority="56"/>
    <cfRule type="duplicateValues" dxfId="5" priority="59"/>
  </conditionalFormatting>
  <conditionalFormatting sqref="D27 B27">
    <cfRule type="duplicateValues" dxfId="4" priority="38" stopIfTrue="1"/>
  </conditionalFormatting>
  <conditionalFormatting sqref="D28 B28">
    <cfRule type="duplicateValues" dxfId="3" priority="37" stopIfTrue="1"/>
  </conditionalFormatting>
  <conditionalFormatting sqref="D29 B29">
    <cfRule type="duplicateValues" dxfId="2" priority="36" stopIfTrue="1"/>
  </conditionalFormatting>
  <conditionalFormatting sqref="B63:C95 B58:C59">
    <cfRule type="duplicateValues" dxfId="1" priority="5"/>
  </conditionalFormatting>
  <conditionalFormatting sqref="B61:C62">
    <cfRule type="duplicateValues" dxfId="0" priority="3"/>
  </conditionalFormatting>
  <pageMargins left="0.70069444444444495" right="0.70069444444444495" top="0.75138888888888899" bottom="0.75138888888888899" header="0.297916666666667" footer="0.29791666666666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单项课题</vt:lpstr>
      <vt:lpstr>试点（基地）学校</vt:lpstr>
      <vt:lpstr>单项课题!Print_Titles</vt:lpstr>
      <vt:lpstr>'试点（基地）学校'!Print_Titles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李飞鸿</dc:creator>
  <cp:lastModifiedBy>李飞鸿</cp:lastModifiedBy>
  <cp:lastPrinted>2017-03-21T03:38:00Z</cp:lastPrinted>
  <dcterms:created xsi:type="dcterms:W3CDTF">2017-03-21T02:48:00Z</dcterms:created>
  <dcterms:modified xsi:type="dcterms:W3CDTF">2017-04-12T04:57:44Z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