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优秀作品161" sheetId="11" r:id="rId1"/>
    <sheet name="优秀学校组织奖3" sheetId="12" r:id="rId2"/>
    <sheet name="Sheet2" sheetId="2" state="hidden" r:id="rId3"/>
    <sheet name="Sheet3" sheetId="3" state="hidden" r:id="rId4"/>
    <sheet name="投票总人数" sheetId="4" state="hidden" r:id="rId5"/>
    <sheet name="投稿学校" sheetId="5" state="hidden" r:id="rId6"/>
    <sheet name="总人数排名" sheetId="6" state="hidden" r:id="rId7"/>
  </sheets>
  <definedNames>
    <definedName name="_xlnm._FilterDatabase" localSheetId="0" hidden="1">优秀作品161!$A$1:$XDW$1327</definedName>
    <definedName name="_xlnm._FilterDatabase" localSheetId="1" hidden="1">优秀学校组织奖3!$B$1:$F$107</definedName>
  </definedNames>
  <calcPr calcId="144525"/>
</workbook>
</file>

<file path=xl/sharedStrings.xml><?xml version="1.0" encoding="utf-8"?>
<sst xmlns="http://schemas.openxmlformats.org/spreadsheetml/2006/main" count="387">
  <si>
    <t>第九届“中国移动‘和教育’杯”全国教育技术论文活动全国优秀作品</t>
  </si>
  <si>
    <t>省份</t>
  </si>
  <si>
    <t>作者</t>
  </si>
  <si>
    <t>论文标题</t>
  </si>
  <si>
    <t>获奖等级</t>
  </si>
  <si>
    <t>广东省</t>
  </si>
  <si>
    <t>林晗</t>
  </si>
  <si>
    <t>地方传统文化校本课程的开发与实践研究——以《潮汕传统文化与作品制作》校本课程为例</t>
  </si>
  <si>
    <t>一等奖</t>
  </si>
  <si>
    <t>杨莉</t>
  </si>
  <si>
    <t>基于“电子绘本”的小学低年级英语阅读教学</t>
  </si>
  <si>
    <t>章伟</t>
  </si>
  <si>
    <t>人工智能环境下的小学编程教育实施路径探索与实践</t>
  </si>
  <si>
    <t>冯细娟</t>
  </si>
  <si>
    <t>利用微信平台扭转教师思维固化的可行性研究</t>
  </si>
  <si>
    <t>谢志君</t>
  </si>
  <si>
    <t>基于翻转课堂模式的初中物理探究性实验复习课的实践研究</t>
  </si>
  <si>
    <t>潘燕芳</t>
  </si>
  <si>
    <t>利用微课传递中华优秀传统文化</t>
  </si>
  <si>
    <t>况旭</t>
  </si>
  <si>
    <t>基于翻转课堂的编程教学效果调查——以初中SmallBasic课程教学为例</t>
  </si>
  <si>
    <t>汤燃明</t>
  </si>
  <si>
    <t>故事教学法在小学信息技术教学中的设计与应用研究</t>
  </si>
  <si>
    <t>朱琦亮</t>
  </si>
  <si>
    <t>“研学后教”理念下的课堂教学供给侧改革研究——以信息技术教学为例</t>
  </si>
  <si>
    <t>龙顺意</t>
  </si>
  <si>
    <t>中学应用网络学习空间的模式研究</t>
  </si>
  <si>
    <t>周玳珈</t>
  </si>
  <si>
    <t>基于STS教育理念的计算思维课程价值探索</t>
  </si>
  <si>
    <t>朱玲</t>
  </si>
  <si>
    <t>“以学为中心”的小学数学翻转课堂教学方式研究</t>
  </si>
  <si>
    <t>二等奖</t>
  </si>
  <si>
    <t>李天凤</t>
  </si>
  <si>
    <t>培养中职学生自主学习能力的学导式教学探索</t>
  </si>
  <si>
    <t>李毓嘉</t>
  </si>
  <si>
    <t>“互联网+”CPSL微课教学设计与实践——以小学信息技术课程教学为例</t>
  </si>
  <si>
    <t>陈铨波</t>
  </si>
  <si>
    <t>微信公众号在小学数学教学中的应用研究</t>
  </si>
  <si>
    <t>雷进</t>
  </si>
  <si>
    <t>高中数学教学如何使用微课导入</t>
  </si>
  <si>
    <t>赵美兰</t>
  </si>
  <si>
    <t>翻转课堂在高中英语阅读教学中的应用探究</t>
  </si>
  <si>
    <t>周艺馨</t>
  </si>
  <si>
    <t>“互联网+建模思想”下小学中年段学生的数学概念学习</t>
  </si>
  <si>
    <t>朱江</t>
  </si>
  <si>
    <t>翻转课堂教学模式在初中体育教学中的实施研究</t>
  </si>
  <si>
    <t>林斯敏</t>
  </si>
  <si>
    <t>基于多媒体词边注释的电子阅读材料开发与应用研究</t>
  </si>
  <si>
    <t>郑明祥</t>
  </si>
  <si>
    <t>信息化环境下物理教学的误区与对策研究</t>
  </si>
  <si>
    <t>麦智升</t>
  </si>
  <si>
    <t>基于Python数据分析的课堂项目式教学实例的研究</t>
  </si>
  <si>
    <t>董健</t>
  </si>
  <si>
    <t>Scratch课堂教学中创新能力培养实践研究</t>
  </si>
  <si>
    <t>何辉鸿</t>
  </si>
  <si>
    <t>翻转课堂在体育教学中的实践及效果研究</t>
  </si>
  <si>
    <t>梁图</t>
  </si>
  <si>
    <t>新媒体技术在初中生物教学中的研究与实践</t>
  </si>
  <si>
    <t>崔帆</t>
  </si>
  <si>
    <t>翻转课堂在小学英语 “SPP”阅读入门教学中的实践和应用——以丽声自然拼读故事系列&lt;The Queen’s Green Beads&gt;为例</t>
  </si>
  <si>
    <t>林庆芳</t>
  </si>
  <si>
    <r>
      <rPr>
        <sz val="11"/>
        <color rgb="FF000000"/>
        <rFont val="宋体"/>
        <charset val="134"/>
      </rPr>
      <t>创客时代，用梦想创造价值</t>
    </r>
    <r>
      <rPr>
        <sz val="11"/>
        <rFont val="宋体"/>
        <charset val="134"/>
      </rPr>
      <t>——把“魔方”融入初中数学课堂谈起</t>
    </r>
  </si>
  <si>
    <t>叶志敏</t>
  </si>
  <si>
    <r>
      <rPr>
        <sz val="11"/>
        <color rgb="FF000000"/>
        <rFont val="宋体"/>
        <charset val="134"/>
      </rPr>
      <t>微课资源辅助小学数学学习的实践研究</t>
    </r>
    <r>
      <rPr>
        <sz val="11"/>
        <rFont val="宋体"/>
        <charset val="134"/>
      </rPr>
      <t>——以四年级“图形与几何”内容为例</t>
    </r>
  </si>
  <si>
    <t>黎钊辉</t>
  </si>
  <si>
    <t>混合式学习在高中信息技术教学中的设计与应用研究——以《图像的加工与处理》为例</t>
  </si>
  <si>
    <t>曾健</t>
  </si>
  <si>
    <t>探究式微课的设计与应用研究</t>
  </si>
  <si>
    <t>肖玲</t>
  </si>
  <si>
    <t>智慧学习环境下小学物质科学生成性教学的实践研究</t>
  </si>
  <si>
    <t>何纯</t>
  </si>
  <si>
    <t>信息技术促进学生数学思维转化的研究与实践</t>
  </si>
  <si>
    <t>林淑慧</t>
  </si>
  <si>
    <t>STEAM教育理念下小学GoC编程教学探索</t>
  </si>
  <si>
    <t>三等奖</t>
  </si>
  <si>
    <t>利小铃</t>
  </si>
  <si>
    <t>电子书包在小学软笔书法教学中的应用研究</t>
  </si>
  <si>
    <t>吴惠欣</t>
  </si>
  <si>
    <t>基于“互联网+”的翻转课堂在初中数学教学中的应用探索</t>
  </si>
  <si>
    <t>王晓丽</t>
  </si>
  <si>
    <t>初中动漫教育的创新实践与优化策略</t>
  </si>
  <si>
    <t>丁慧洁</t>
  </si>
  <si>
    <t>构建以学习者为中心的信息化教学服务体系——记 2018暑假英国开放大学短期培训启示</t>
  </si>
  <si>
    <t>李望华</t>
  </si>
  <si>
    <t>商务英语口语微课制作及应用</t>
  </si>
  <si>
    <t>刘艳萍</t>
  </si>
  <si>
    <t>浅谈平板电脑在地理课堂教学当中的应用——以&lt;中国四大地理区域划分&gt;为例</t>
  </si>
  <si>
    <t>陈仕香</t>
  </si>
  <si>
    <t>基于思维导图的小学英语支架式教学研究</t>
  </si>
  <si>
    <t>梁锦贞</t>
  </si>
  <si>
    <t>网络环境下中职语文教学方式的创新研究</t>
  </si>
  <si>
    <t>朱明艳</t>
  </si>
  <si>
    <t>MOODLE+微课辅助高中英语语法教学模式研究</t>
  </si>
  <si>
    <t>唐志勇</t>
  </si>
  <si>
    <t>小学信息技术翻转课堂的实践和策略研究</t>
  </si>
  <si>
    <t>叶爱英</t>
  </si>
  <si>
    <t>基于移动学习平台的翻转课堂的设计与应用——以“云课堂”在中职&lt;图形图像处理&gt;课程中的应用为例</t>
  </si>
  <si>
    <t>叶丽娜</t>
  </si>
  <si>
    <t>微课视角下的数学教学思考和行动</t>
  </si>
  <si>
    <t>周其飘</t>
  </si>
  <si>
    <t>思维导图在高中生物教学中的应用研究</t>
  </si>
  <si>
    <t>段丹丹</t>
  </si>
  <si>
    <t>小学数学课堂教学中信息技术应用存在的问题与对策</t>
  </si>
  <si>
    <t>何凤媚</t>
  </si>
  <si>
    <t>信息技术驱动下激发小学生口语交际兴趣研究</t>
  </si>
  <si>
    <t>陈湘娜</t>
  </si>
  <si>
    <t>Moodle平台在初中物理课堂教学中的实践探究——以&lt;压强&gt;课为例</t>
  </si>
  <si>
    <t>何瑞清</t>
  </si>
  <si>
    <t>思维导图在小学语文阅读教学应用——以人教版四年级上册&lt;母鸡&gt;读写整合课为例</t>
  </si>
  <si>
    <t>汤美霞</t>
  </si>
  <si>
    <t>信息化“开放式实验”培养学生自主探究能力的实践研究</t>
  </si>
  <si>
    <t>黄咏瑜</t>
  </si>
  <si>
    <t>面向个性化智慧课堂的小学语文阅读生成性教学研究</t>
  </si>
  <si>
    <t>李沛华</t>
  </si>
  <si>
    <t>巧用翻转课堂开展小学数学概念教学探究教学策略与思考</t>
  </si>
  <si>
    <t>赖瑛</t>
  </si>
  <si>
    <t>现代信息技术在数学教学中的有效运用——基于“电子书包”的“微课”资源在数学复习课中的有效运用</t>
  </si>
  <si>
    <t>钟育新</t>
  </si>
  <si>
    <t>利用Moodle平台开展游戏专题式动漫教学的实践探究</t>
  </si>
  <si>
    <t>骆凌云</t>
  </si>
  <si>
    <t>“个人网络学习空间”在小学语文教学中的应用研究</t>
  </si>
  <si>
    <t>曹慧萍</t>
  </si>
  <si>
    <t>文化资本视域下智慧校园建设策略研究与实践——以华南理工大学附属实验学校为例</t>
  </si>
  <si>
    <t>周欢</t>
  </si>
  <si>
    <t>基于微信群的小学英语口语教学创新实践</t>
  </si>
  <si>
    <t>黄晓莹</t>
  </si>
  <si>
    <t>基于学乐云教学平台的散文教学研究——以《散步》为例</t>
  </si>
  <si>
    <t>吴清泉</t>
  </si>
  <si>
    <t>基于信息技术学科核心素养的创客教育评价研究</t>
  </si>
  <si>
    <t>陈珊珊</t>
  </si>
  <si>
    <t>信息技术支持下小学英语与德育教学融合的策略研究</t>
  </si>
  <si>
    <t>杨淑锦</t>
  </si>
  <si>
    <t>平板教学在小学图形与几何课堂中的应用研究</t>
  </si>
  <si>
    <t>吴晓旋</t>
  </si>
  <si>
    <t>打造智慧教学，提高思想政治课的教学实效</t>
  </si>
  <si>
    <t xml:space="preserve">刘金花 </t>
  </si>
  <si>
    <t>“问卷星”在小学英语教师专题讲座培训中的应用策略</t>
  </si>
  <si>
    <t>韩长莹</t>
  </si>
  <si>
    <t>“移动微学教”模式下的“翻转课堂”实效性探究——以数学五年级下册课例“图形的运动三  旋转”为例</t>
  </si>
  <si>
    <t>豆海湛</t>
  </si>
  <si>
    <t>“互联网+”儿童文学阅读方式创新与实践</t>
  </si>
  <si>
    <t>优秀奖</t>
  </si>
  <si>
    <t>叶奇</t>
  </si>
  <si>
    <t>基于STEM教育理念的互动机器人教学模式探索</t>
  </si>
  <si>
    <t>刘军</t>
  </si>
  <si>
    <t>手机作业盒子APP支持小学生个性化学习的应用研究</t>
  </si>
  <si>
    <t>余小敏</t>
  </si>
  <si>
    <t>以“图”为媒，提升能力，以“课”为介，翻转课堂</t>
  </si>
  <si>
    <t>黎秀义</t>
  </si>
  <si>
    <t>用IT调出“三味”英语高效课堂</t>
  </si>
  <si>
    <t>林玉琼</t>
  </si>
  <si>
    <t xml:space="preserve">电解池核心概念教学中培养学生STEM素养的探索 </t>
  </si>
  <si>
    <t>曾永康</t>
  </si>
  <si>
    <t>构建以生为本的信息技术课堂方法研究</t>
  </si>
  <si>
    <t>潘小平</t>
  </si>
  <si>
    <t>基于思维导图的高中英语阅读课堂教学</t>
  </si>
  <si>
    <t>何文乐</t>
  </si>
  <si>
    <t>基于移动物联网的智慧教室模型构建研究</t>
  </si>
  <si>
    <t>刘秋燕</t>
  </si>
  <si>
    <t>微信在小学高年级英语课内阅读教学中的应用研究</t>
  </si>
  <si>
    <t>黄华文</t>
  </si>
  <si>
    <t>小学智慧课堂中学习资源的应用研究</t>
  </si>
  <si>
    <t>李金玲</t>
  </si>
  <si>
    <t>班级管理中人人通应用研究</t>
  </si>
  <si>
    <t>彭月红</t>
  </si>
  <si>
    <t>利用多媒体培养学生英语核心素养的实践研究</t>
  </si>
  <si>
    <t>陈现玲</t>
  </si>
  <si>
    <t>面向重度智障残疾儿童的送教上门教学探索</t>
  </si>
  <si>
    <t>黄树丰</t>
  </si>
  <si>
    <t>思维导图在中考语文复习课中的运用研究</t>
  </si>
  <si>
    <t>罗智聪</t>
  </si>
  <si>
    <t>主动搜索，高效学习——浅谈学生使用搜索引擎的误区与对策</t>
  </si>
  <si>
    <t>刘炳生</t>
  </si>
  <si>
    <t>分层教学策略在农村高中信息技术教学中的运用</t>
  </si>
  <si>
    <t>吴伟玲</t>
  </si>
  <si>
    <t>基于“绿学课堂”的智慧课堂教学模式研究</t>
  </si>
  <si>
    <t>侯蔚璐</t>
  </si>
  <si>
    <t>基于网络学习平台的中学生写作能力提升策略研究</t>
  </si>
  <si>
    <t>蓝丽萍</t>
  </si>
  <si>
    <t>基于游戏的小学生电子竞技素养提升策略</t>
  </si>
  <si>
    <t>高丽斯</t>
  </si>
  <si>
    <t>利用可视化工具助力学生开展“比较”活动的实证研究</t>
  </si>
  <si>
    <t>赵荣欢</t>
  </si>
  <si>
    <t>微课在信息技术分层教学中的应用研究</t>
  </si>
  <si>
    <t>梁洁红</t>
  </si>
  <si>
    <t>信息技术平台支撑下的初中语文阅读教学新探</t>
  </si>
  <si>
    <t>侯敬熙</t>
  </si>
  <si>
    <t>基于树莓派、IoT和App Inventor的中职物联网技术实验环境构建研究</t>
  </si>
  <si>
    <t>钟苑清</t>
  </si>
  <si>
    <t>HP图形计算器促进学生数学核心素养发展的应用研究</t>
  </si>
  <si>
    <t>巫民强</t>
  </si>
  <si>
    <t>美篇软件在听障作文教学中的运用</t>
  </si>
  <si>
    <t>石绮文</t>
  </si>
  <si>
    <t>多屏互动技术在生物实验教学中的有效应用</t>
  </si>
  <si>
    <t>余文诗</t>
  </si>
  <si>
    <t>互动电影在小学英语微课中的应用探索</t>
  </si>
  <si>
    <t>章勇</t>
  </si>
  <si>
    <t>基于同伴教学法的初中乡土史教学策略研究</t>
  </si>
  <si>
    <t>梁丽霞</t>
  </si>
  <si>
    <t>面向计算思维的APP Inventor有效教学策略与方法</t>
  </si>
  <si>
    <t>陈双玉</t>
  </si>
  <si>
    <t>信息技术支持下基于核心素养的小学语文教学研究</t>
  </si>
  <si>
    <t>王雁燕</t>
  </si>
  <si>
    <t>信息化时代的小学英语多模态素材资源框架及重塑策略——以PEP教材为例</t>
  </si>
  <si>
    <t>陈佳旭</t>
  </si>
  <si>
    <t>物理核心素养培养——数据迭代获取行星运动轨迹</t>
  </si>
  <si>
    <t>谭美仙</t>
  </si>
  <si>
    <t>基于微课的&lt;数控铣&gt;翻转课堂教学模式的设计与实践</t>
  </si>
  <si>
    <t>吴晓颖</t>
  </si>
  <si>
    <t>基于平板电脑的小学作文教学模式探究</t>
  </si>
  <si>
    <t>谭国礼</t>
  </si>
  <si>
    <t>应用信息技术提高小学数学课堂教学有效性的策略研究</t>
  </si>
  <si>
    <t>陈健根</t>
  </si>
  <si>
    <t>利用网络平台开展交谊舞学习的效果研究——以华尔兹为例</t>
  </si>
  <si>
    <t>简韵珊</t>
  </si>
  <si>
    <t>浅谈信息技术对小学数学概念教学的作用</t>
  </si>
  <si>
    <t>关玉玲</t>
  </si>
  <si>
    <t>微电影在中小学德育和美育中的应用探析</t>
  </si>
  <si>
    <t>张平怡</t>
  </si>
  <si>
    <t>面向初中英语听说教学的翻转课堂教学模式研究</t>
  </si>
  <si>
    <t>袁传文</t>
  </si>
  <si>
    <t>面向创新能力培养的小学动漫“Moodle+微课”教学模式研究</t>
  </si>
  <si>
    <t>翁宗琮</t>
  </si>
  <si>
    <t>STEM理念下中学物理创新演示实验的设计与实践</t>
  </si>
  <si>
    <t>李燕珊</t>
  </si>
  <si>
    <t>基于微信平台的中职翻转课堂教学效果研究——以&lt;计算机应用基础&gt;课程为例</t>
  </si>
  <si>
    <t>张景波</t>
  </si>
  <si>
    <t>情境化的探究式化学教学实践研究</t>
  </si>
  <si>
    <t>汤思涵</t>
  </si>
  <si>
    <t>基于Moodle平台和微课促进学生化学核心素养培养——以课例&lt;原电池&gt;为例</t>
  </si>
  <si>
    <t>罗婷婷</t>
  </si>
  <si>
    <t>基于小学数学的微课设计与应用研究——以&lt;扇形统计图&gt;为例</t>
  </si>
  <si>
    <t>胡蓉</t>
  </si>
  <si>
    <t>浅谈思维可视化软件Focusky在微课制作中的应用</t>
  </si>
  <si>
    <t>苏映珊</t>
  </si>
  <si>
    <t>基于手机APP“微信读书”的阅读教学探索</t>
  </si>
  <si>
    <t>邱麟</t>
  </si>
  <si>
    <t>视障信息技术主题教学模式的实践探究</t>
  </si>
  <si>
    <t>肖安庆</t>
  </si>
  <si>
    <t>高中生物STEAM项目式学习的内涵与设计</t>
  </si>
  <si>
    <t>黄道政</t>
  </si>
  <si>
    <t>游戏化教学在初中物理课堂中的应用研究</t>
  </si>
  <si>
    <t>廖蔓琪</t>
  </si>
  <si>
    <t>探究型微课的开发策略研究</t>
  </si>
  <si>
    <t>倪树干</t>
  </si>
  <si>
    <t>基于博客的小说教学设计与实施</t>
  </si>
  <si>
    <t>宁国平</t>
  </si>
  <si>
    <t>BYOD环境下的高中英语学习活动设计研究</t>
  </si>
  <si>
    <t>李帼花</t>
  </si>
  <si>
    <t>微信平台在小学英语教学中的应用</t>
  </si>
  <si>
    <t>张森泉</t>
  </si>
  <si>
    <t>论微课对初中语文传统教学的变革作用</t>
  </si>
  <si>
    <t>谭瑞芳</t>
  </si>
  <si>
    <t>虚拟实验室在复习课和实验课中的应用研究</t>
  </si>
  <si>
    <t>麦凯怡</t>
  </si>
  <si>
    <t>利用微课提高综合实践课程效益的“微探索”</t>
  </si>
  <si>
    <t>饶阳梓</t>
  </si>
  <si>
    <t>网络学习平台在初中地理教学中的应用探索</t>
  </si>
  <si>
    <t>阳靖</t>
  </si>
  <si>
    <t>信息技术优化教师教学行为的研究</t>
  </si>
  <si>
    <t>刘俊杰</t>
  </si>
  <si>
    <t>网络学习空间支持班级管理的应用研究</t>
  </si>
  <si>
    <t>黄明燕</t>
  </si>
  <si>
    <t>基于支架式学习理念的Scratch课堂教学模式探究</t>
  </si>
  <si>
    <t>赖以凡</t>
  </si>
  <si>
    <t>基于Moodle平台的语文活动课的探究</t>
  </si>
  <si>
    <t>肖世奇</t>
  </si>
  <si>
    <t>探新媒体在高中英语词汇教学的应用</t>
  </si>
  <si>
    <t>李科</t>
  </si>
  <si>
    <t>“一师一优课、一课一名师”课堂实录单机位拍摄探究</t>
  </si>
  <si>
    <t>张定东</t>
  </si>
  <si>
    <t>利用信息技术构建初中数学高效课堂</t>
  </si>
  <si>
    <t>徐黎</t>
  </si>
  <si>
    <t>基于智慧课堂的小学语文略读课文教学探究</t>
  </si>
  <si>
    <t>程玲娜</t>
  </si>
  <si>
    <t>小学语文翻转课堂“预演固”三步教学法的实践研究</t>
  </si>
  <si>
    <t>黄丽娟</t>
  </si>
  <si>
    <t>基于UMU互动学习平台的初中生物教学应用研究</t>
  </si>
  <si>
    <t>魏少良</t>
  </si>
  <si>
    <t>“互联网+”时代信息技术与高中语文课堂的深度融合</t>
  </si>
  <si>
    <t>刘影平</t>
  </si>
  <si>
    <t>Google Earth在中学地理教学中的应用探究</t>
  </si>
  <si>
    <t>李蓥洁</t>
  </si>
  <si>
    <t>Classdojo软件在散文学习评价中的应用</t>
  </si>
  <si>
    <t>陈郁阳</t>
  </si>
  <si>
    <t>运用可视化工具促学生文化意识培养——以广州市教科版小学Unit9 Where will you go为例</t>
  </si>
  <si>
    <t>罗丽汇</t>
  </si>
  <si>
    <t>智慧课堂,智取未来</t>
  </si>
  <si>
    <t>黄境炎</t>
  </si>
  <si>
    <t>基于学生核心素养的信息技术与科学有效整合研究——以&lt;光的传播&gt;为例</t>
  </si>
  <si>
    <t>何绮霞</t>
  </si>
  <si>
    <t>巧设结尾，点睛信息技术课堂</t>
  </si>
  <si>
    <t>吴雀文</t>
  </si>
  <si>
    <t>利用信息技技术对“体育边缘生”激活的实践研究</t>
  </si>
  <si>
    <t>朱永明</t>
  </si>
  <si>
    <t>游戏教学法提升初中物理复习效果研究——以“拆除星星炸弹（Sapper）”游戏为例</t>
  </si>
  <si>
    <t>唐节</t>
  </si>
  <si>
    <t>基于电子档案袋的小学生学习评价研究—以信息技术课程为例</t>
  </si>
  <si>
    <t>易晓敏</t>
  </si>
  <si>
    <t>基于核心素养培养的通用技术项目式教学实践研究</t>
  </si>
  <si>
    <t>杨鹰</t>
  </si>
  <si>
    <t>具身认知视角下的信息技术教学设计探究</t>
  </si>
  <si>
    <t>李应聪</t>
  </si>
  <si>
    <t>基于计算思维的问题求解App Inventor编程教学实践</t>
  </si>
  <si>
    <t>黎文苑</t>
  </si>
  <si>
    <t>基于电子书包的小学生创意表达能力培养策略研究</t>
  </si>
  <si>
    <t>李红瑛</t>
  </si>
  <si>
    <t>项目式学习在高中信息技术教学的应用探索</t>
  </si>
  <si>
    <t>吴艳艳</t>
  </si>
  <si>
    <t>在数学电子书包课堂中多元智能环境的创设策略</t>
  </si>
  <si>
    <t>林振平</t>
  </si>
  <si>
    <t>利用微课提高初中生英语听说能力的教学策略探究</t>
  </si>
  <si>
    <t>曾琦</t>
  </si>
  <si>
    <t>“互联网+”时代初中英语写作翻转课堂教学探究——以Go for it! G9 U14 Writing Task为例</t>
  </si>
  <si>
    <t>葛家宁</t>
  </si>
  <si>
    <t>运用小学英语数字故事教学促进学生核心素养发展的探索</t>
  </si>
  <si>
    <t>欧琼</t>
  </si>
  <si>
    <t>基于平板的翻转英语课堂培养学生自主学习能力研究——以”Give animals a home 学习形容词级“为例</t>
  </si>
  <si>
    <t>朱庆锋</t>
  </si>
  <si>
    <t>码课码书在欠发达山区数字教育资源建设与应用研究</t>
  </si>
  <si>
    <t>张广伟</t>
  </si>
  <si>
    <t>微课与农村中小学教师专业技能的发展</t>
  </si>
  <si>
    <t>周裕德</t>
  </si>
  <si>
    <t>基于微课的在信息技术教学模式研究</t>
  </si>
  <si>
    <t>欧阳华</t>
  </si>
  <si>
    <t>3D全景技术创新中职课堂教学的可行性分析与实践</t>
  </si>
  <si>
    <t>戚丽群</t>
  </si>
  <si>
    <t>基于初中英语翻转课堂的写作课设计与研究</t>
  </si>
  <si>
    <t>杨远泽</t>
  </si>
  <si>
    <t>虚拟技术和大数据在校园足球领域的应用</t>
  </si>
  <si>
    <t>陈庆支</t>
  </si>
  <si>
    <t>“微”融合助力班主任做好留守后进生心理辅导的实践研究</t>
  </si>
  <si>
    <t>第九届“中国移动‘和教育’杯”全国教育技术论文活动全国优秀学校组织奖</t>
  </si>
  <si>
    <t>学校</t>
  </si>
  <si>
    <t>佛山市顺德区容桂幸福陈占梅小学</t>
  </si>
  <si>
    <t>广州市番禺区丽江小学</t>
  </si>
  <si>
    <t>佛冈县第三小学</t>
  </si>
  <si>
    <t>重庆市</t>
  </si>
  <si>
    <t>重庆市铜梁区金龙小学</t>
  </si>
  <si>
    <t>重庆市九龙坡区火炬小学校</t>
  </si>
  <si>
    <t>四川省</t>
  </si>
  <si>
    <t>广元市利州区荣山第三小学</t>
  </si>
  <si>
    <t>云南省</t>
  </si>
  <si>
    <t>楚雄开发区实验小学</t>
  </si>
  <si>
    <t>甘肃省</t>
  </si>
  <si>
    <t>山丹县东街小学</t>
  </si>
  <si>
    <t>民勤实验中学</t>
  </si>
  <si>
    <t>临泽县板桥镇中心小学</t>
  </si>
  <si>
    <t>武威第二十三中学</t>
  </si>
  <si>
    <t>青海省</t>
  </si>
  <si>
    <t>祁连县民族中学</t>
  </si>
  <si>
    <t>宁夏回族自治区</t>
  </si>
  <si>
    <t>宁夏育才中学</t>
  </si>
  <si>
    <t>新疆建设兵团</t>
  </si>
  <si>
    <t>第一师第二中学</t>
  </si>
  <si>
    <t>新疆生产建设兵团第一师三团中学</t>
  </si>
  <si>
    <t>第一师六团中学</t>
  </si>
  <si>
    <t>第一师十三团中学</t>
  </si>
  <si>
    <t>新疆生产建设兵团第三中学</t>
  </si>
  <si>
    <t>山西省</t>
  </si>
  <si>
    <t>湖北省</t>
  </si>
  <si>
    <t>江西省</t>
  </si>
  <si>
    <t>江苏省</t>
  </si>
  <si>
    <t>山东省</t>
  </si>
  <si>
    <t>天津市</t>
  </si>
  <si>
    <t>吉林省</t>
  </si>
  <si>
    <t>辽宁省</t>
  </si>
  <si>
    <t>河北省</t>
  </si>
  <si>
    <t>安徽省</t>
  </si>
  <si>
    <t>福建省</t>
  </si>
  <si>
    <t>内蒙古自治区</t>
  </si>
  <si>
    <t>陕西省</t>
  </si>
  <si>
    <t>河南省</t>
  </si>
  <si>
    <t>海南省</t>
  </si>
  <si>
    <t>广西壮族自治区</t>
  </si>
  <si>
    <t>浙江省</t>
  </si>
  <si>
    <t>黑龙江省</t>
  </si>
  <si>
    <t>贵州省</t>
  </si>
  <si>
    <t>北京市</t>
  </si>
  <si>
    <t>新疆维吾尔自治区</t>
  </si>
  <si>
    <t>上海市</t>
  </si>
  <si>
    <t>湖南省</t>
  </si>
  <si>
    <t>西藏自治区</t>
  </si>
  <si>
    <t>澳门特别行政区</t>
  </si>
  <si>
    <t>台湾省</t>
  </si>
  <si>
    <t>香港特别行政区</t>
  </si>
  <si>
    <t>投票数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</si>
</sst>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5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Heiti SC Light"/>
      <charset val="134"/>
    </font>
    <font>
      <sz val="12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Tahoma"/>
      <charset val="134"/>
    </font>
    <font>
      <u/>
      <sz val="12"/>
      <color indexed="12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0"/>
      <name val="Arial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u/>
      <sz val="10"/>
      <color theme="10"/>
      <name val="Arial"/>
      <charset val="134"/>
    </font>
    <font>
      <sz val="11"/>
      <color indexed="8"/>
      <name val="Tahoma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u/>
      <sz val="11"/>
      <color theme="10"/>
      <name val="宋体"/>
      <charset val="134"/>
      <scheme val="minor"/>
    </font>
    <font>
      <sz val="11"/>
      <color indexed="62"/>
      <name val="宋体"/>
      <charset val="134"/>
    </font>
    <font>
      <i/>
      <sz val="12"/>
      <color indexed="23"/>
      <name val="宋体"/>
      <charset val="134"/>
    </font>
    <font>
      <sz val="12"/>
      <color indexed="60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34" fillId="0" borderId="0"/>
    <xf numFmtId="0" fontId="12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16" fillId="0" borderId="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9" fillId="19" borderId="11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9" fillId="0" borderId="0"/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4" fillId="0" borderId="0"/>
    <xf numFmtId="0" fontId="12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2" fillId="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1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0" borderId="1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/>
    <xf numFmtId="0" fontId="12" fillId="6" borderId="0" applyNumberFormat="0" applyBorder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3" fillId="0" borderId="0"/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55" borderId="15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" fillId="0" borderId="13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" fillId="0" borderId="13" applyNumberFormat="0" applyFill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1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9" fillId="0" borderId="0"/>
    <xf numFmtId="0" fontId="43" fillId="0" borderId="0"/>
    <xf numFmtId="0" fontId="43" fillId="0" borderId="0"/>
    <xf numFmtId="0" fontId="12" fillId="0" borderId="0">
      <alignment vertical="center"/>
    </xf>
    <xf numFmtId="0" fontId="39" fillId="0" borderId="0"/>
    <xf numFmtId="0" fontId="4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13" applyNumberFormat="0" applyFill="0" applyAlignment="0" applyProtection="0">
      <alignment vertical="center"/>
    </xf>
    <xf numFmtId="0" fontId="1" fillId="0" borderId="13" applyNumberFormat="0" applyFill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2" fillId="26" borderId="20" applyNumberFormat="0" applyAlignment="0" applyProtection="0">
      <alignment vertical="center"/>
    </xf>
    <xf numFmtId="0" fontId="52" fillId="26" borderId="20" applyNumberFormat="0" applyAlignment="0" applyProtection="0">
      <alignment vertical="center"/>
    </xf>
    <xf numFmtId="0" fontId="52" fillId="26" borderId="20" applyNumberFormat="0" applyAlignment="0" applyProtection="0">
      <alignment vertical="center"/>
    </xf>
    <xf numFmtId="0" fontId="52" fillId="26" borderId="20" applyNumberFormat="0" applyAlignment="0" applyProtection="0">
      <alignment vertical="center"/>
    </xf>
    <xf numFmtId="0" fontId="52" fillId="26" borderId="20" applyNumberFormat="0" applyAlignment="0" applyProtection="0">
      <alignment vertical="center"/>
    </xf>
    <xf numFmtId="0" fontId="52" fillId="26" borderId="20" applyNumberFormat="0" applyAlignment="0" applyProtection="0">
      <alignment vertical="center"/>
    </xf>
    <xf numFmtId="0" fontId="52" fillId="26" borderId="20" applyNumberFormat="0" applyAlignment="0" applyProtection="0">
      <alignment vertical="center"/>
    </xf>
    <xf numFmtId="0" fontId="52" fillId="26" borderId="20" applyNumberFormat="0" applyAlignment="0" applyProtection="0">
      <alignment vertical="center"/>
    </xf>
    <xf numFmtId="0" fontId="47" fillId="7" borderId="10" applyNumberFormat="0" applyAlignment="0" applyProtection="0">
      <alignment vertical="center"/>
    </xf>
    <xf numFmtId="0" fontId="47" fillId="7" borderId="10" applyNumberFormat="0" applyAlignment="0" applyProtection="0">
      <alignment vertical="center"/>
    </xf>
    <xf numFmtId="0" fontId="47" fillId="7" borderId="10" applyNumberFormat="0" applyAlignment="0" applyProtection="0">
      <alignment vertical="center"/>
    </xf>
    <xf numFmtId="0" fontId="47" fillId="7" borderId="10" applyNumberFormat="0" applyAlignment="0" applyProtection="0">
      <alignment vertical="center"/>
    </xf>
    <xf numFmtId="0" fontId="47" fillId="7" borderId="10" applyNumberFormat="0" applyAlignment="0" applyProtection="0">
      <alignment vertical="center"/>
    </xf>
    <xf numFmtId="0" fontId="47" fillId="7" borderId="10" applyNumberFormat="0" applyAlignment="0" applyProtection="0">
      <alignment vertical="center"/>
    </xf>
    <xf numFmtId="0" fontId="47" fillId="7" borderId="10" applyNumberFormat="0" applyAlignment="0" applyProtection="0">
      <alignment vertical="center"/>
    </xf>
    <xf numFmtId="0" fontId="47" fillId="7" borderId="10" applyNumberFormat="0" applyAlignment="0" applyProtection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39" fillId="55" borderId="15" applyNumberFormat="0" applyFont="0" applyAlignment="0" applyProtection="0">
      <alignment vertical="center"/>
    </xf>
    <xf numFmtId="0" fontId="12" fillId="55" borderId="15" applyNumberFormat="0" applyFont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493" applyAlignment="1">
      <alignment horizontal="center" vertical="center"/>
    </xf>
    <xf numFmtId="0" fontId="2" fillId="0" borderId="0" xfId="493">
      <alignment vertical="center"/>
    </xf>
    <xf numFmtId="0" fontId="2" fillId="0" borderId="0" xfId="493" applyAlignment="1">
      <alignment horizontal="left" vertical="center"/>
    </xf>
    <xf numFmtId="0" fontId="3" fillId="0" borderId="0" xfId="493" applyFont="1" applyBorder="1" applyAlignment="1">
      <alignment horizontal="center" vertical="center"/>
    </xf>
    <xf numFmtId="0" fontId="3" fillId="0" borderId="0" xfId="493" applyFont="1" applyBorder="1" applyAlignment="1">
      <alignment horizontal="left" vertical="center"/>
    </xf>
    <xf numFmtId="0" fontId="4" fillId="0" borderId="1" xfId="493" applyFont="1" applyBorder="1" applyAlignment="1">
      <alignment horizontal="center" vertical="center"/>
    </xf>
    <xf numFmtId="0" fontId="2" fillId="0" borderId="1" xfId="493" applyBorder="1" applyAlignment="1">
      <alignment horizontal="center" vertical="center"/>
    </xf>
    <xf numFmtId="0" fontId="2" fillId="0" borderId="1" xfId="493" applyBorder="1" applyAlignment="1">
      <alignment horizontal="left" vertical="center"/>
    </xf>
    <xf numFmtId="0" fontId="5" fillId="3" borderId="1" xfId="146" applyFont="1" applyFill="1" applyBorder="1" applyAlignment="1">
      <alignment horizontal="center" vertical="center" wrapText="1"/>
    </xf>
    <xf numFmtId="0" fontId="6" fillId="0" borderId="1" xfId="146" applyFont="1" applyBorder="1" applyAlignment="1">
      <alignment horizontal="center" vertical="center"/>
    </xf>
    <xf numFmtId="0" fontId="7" fillId="0" borderId="1" xfId="146" applyFont="1" applyFill="1" applyBorder="1" applyAlignment="1">
      <alignment horizontal="center" vertical="center" wrapText="1"/>
    </xf>
    <xf numFmtId="0" fontId="5" fillId="0" borderId="1" xfId="146" applyFont="1" applyFill="1" applyBorder="1" applyAlignment="1">
      <alignment horizontal="center" vertical="center" wrapText="1"/>
    </xf>
    <xf numFmtId="0" fontId="8" fillId="0" borderId="2" xfId="146" applyNumberFormat="1" applyFont="1" applyFill="1" applyBorder="1" applyAlignment="1">
      <alignment horizontal="center" vertical="center" wrapText="1"/>
    </xf>
    <xf numFmtId="0" fontId="8" fillId="0" borderId="3" xfId="146" applyNumberFormat="1" applyFont="1" applyFill="1" applyBorder="1" applyAlignment="1">
      <alignment horizontal="center" vertical="center" wrapText="1"/>
    </xf>
    <xf numFmtId="0" fontId="8" fillId="4" borderId="1" xfId="146" applyFont="1" applyFill="1" applyBorder="1" applyAlignment="1">
      <alignment horizontal="center" vertical="center" wrapText="1"/>
    </xf>
    <xf numFmtId="0" fontId="5" fillId="0" borderId="1" xfId="510" applyFont="1" applyFill="1" applyBorder="1" applyAlignment="1">
      <alignment horizontal="center" vertical="center" wrapText="1"/>
    </xf>
    <xf numFmtId="0" fontId="5" fillId="0" borderId="1" xfId="510" applyFont="1" applyFill="1" applyBorder="1" applyAlignment="1">
      <alignment horizontal="left" vertical="center" wrapText="1"/>
    </xf>
    <xf numFmtId="0" fontId="5" fillId="0" borderId="1" xfId="146" applyFont="1" applyFill="1" applyBorder="1" applyAlignment="1">
      <alignment horizontal="left" vertical="center" wrapText="1"/>
    </xf>
    <xf numFmtId="0" fontId="5" fillId="3" borderId="1" xfId="510" applyFont="1" applyFill="1" applyBorder="1" applyAlignment="1">
      <alignment horizontal="center" vertical="center" wrapText="1"/>
    </xf>
    <xf numFmtId="0" fontId="5" fillId="0" borderId="1" xfId="494" applyFont="1" applyFill="1" applyBorder="1" applyAlignment="1">
      <alignment horizontal="center" vertical="center" wrapText="1"/>
    </xf>
    <xf numFmtId="0" fontId="5" fillId="0" borderId="1" xfId="146" applyNumberFormat="1" applyFont="1" applyFill="1" applyBorder="1" applyAlignment="1">
      <alignment horizontal="center" vertical="center" wrapText="1"/>
    </xf>
  </cellXfs>
  <cellStyles count="668">
    <cellStyle name="常规" xfId="0" builtinId="0"/>
    <cellStyle name="货币[0]" xfId="1" builtinId="7"/>
    <cellStyle name="货币" xfId="2" builtinId="4"/>
    <cellStyle name="60% - 着色 2" xfId="3"/>
    <cellStyle name="20% - 强调文字颜色 1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40% - 着色 3 5" xfId="13"/>
    <cellStyle name="标题 5" xfId="14"/>
    <cellStyle name="20% - 强调文字颜色 1 2 2 2" xfId="15"/>
    <cellStyle name="超链接" xfId="16" builtinId="8"/>
    <cellStyle name="百分比" xfId="17" builtinId="5"/>
    <cellStyle name="已访问的超链接" xfId="18" builtinId="9"/>
    <cellStyle name="60% - 强调文字颜色 4 2 2 2" xfId="19"/>
    <cellStyle name="20% - 强调文字颜色 2 2 2" xfId="20"/>
    <cellStyle name="60% - 强调文字颜色 2 3" xfId="21"/>
    <cellStyle name="注释" xfId="22" builtinId="10"/>
    <cellStyle name="常规 6" xfId="23"/>
    <cellStyle name="20% - 强调文字颜色 4 5" xfId="24"/>
    <cellStyle name="60% - 强调文字颜色 2" xfId="25" builtinId="36"/>
    <cellStyle name="40% - 着色 3 4" xfId="26"/>
    <cellStyle name="标题 4" xfId="27" builtinId="19"/>
    <cellStyle name="警告文本" xfId="28" builtinId="11"/>
    <cellStyle name="标题" xfId="29" builtinId="15"/>
    <cellStyle name="常规 5 2" xfId="30"/>
    <cellStyle name="着色 3 2 4" xfId="31"/>
    <cellStyle name="60% - 强调文字颜色 2 2 2" xfId="32"/>
    <cellStyle name="解释性文本" xfId="33" builtinId="53"/>
    <cellStyle name="40% - 着色 6 2 3" xfId="34"/>
    <cellStyle name="百分比 4" xfId="35"/>
    <cellStyle name="标题 1" xfId="36" builtinId="16"/>
    <cellStyle name="60% - 强调文字颜色 2 2 2 2" xfId="37"/>
    <cellStyle name="常规 5 2 2" xfId="38"/>
    <cellStyle name="标题 2" xfId="39" builtinId="17"/>
    <cellStyle name="40% - 着色 1 3 2" xfId="40"/>
    <cellStyle name="40% - 着色 3 3" xfId="41"/>
    <cellStyle name="60% - 强调文字颜色 1" xfId="42" builtinId="32"/>
    <cellStyle name="常规 5 2 3" xfId="43"/>
    <cellStyle name="标题 3" xfId="44" builtinId="18"/>
    <cellStyle name="60% - 强调文字颜色 4" xfId="45" builtinId="44"/>
    <cellStyle name="20% - 着色 5 2 4" xfId="46"/>
    <cellStyle name="40% - 着色 3 2 2 2" xfId="47"/>
    <cellStyle name="输出" xfId="48" builtinId="21"/>
    <cellStyle name="60% - 着色 4 2 4" xfId="49"/>
    <cellStyle name="计算" xfId="50" builtinId="22"/>
    <cellStyle name="20% - 着色 1 2" xfId="51"/>
    <cellStyle name="40% - 强调文字颜色 4 2" xfId="52"/>
    <cellStyle name="检查单元格" xfId="53" builtinId="23"/>
    <cellStyle name="20% - 强调文字颜色 6" xfId="54" builtinId="50"/>
    <cellStyle name="强调文字颜色 2" xfId="55" builtinId="33"/>
    <cellStyle name="40% - 着色 5 2" xfId="56"/>
    <cellStyle name="链接单元格" xfId="57" builtinId="24"/>
    <cellStyle name="20% - 着色 3 5" xfId="58"/>
    <cellStyle name="40% - 强调文字颜色 6 5" xfId="59"/>
    <cellStyle name="60% - 强调文字颜色 4 2 3" xfId="60"/>
    <cellStyle name="汇总" xfId="61" builtinId="25"/>
    <cellStyle name="好" xfId="62" builtinId="26"/>
    <cellStyle name="20% - 强调文字颜色 3 3" xfId="63"/>
    <cellStyle name="适中" xfId="64" builtinId="28"/>
    <cellStyle name="20% - 强调文字颜色 5" xfId="65" builtinId="46"/>
    <cellStyle name="强调文字颜色 1" xfId="66" builtinId="29"/>
    <cellStyle name="40% - 强调文字颜色 4 2 3 2" xfId="67"/>
    <cellStyle name="40% - 着色 5 2 3" xfId="68"/>
    <cellStyle name="20% - 强调文字颜色 1" xfId="69" builtinId="30"/>
    <cellStyle name="20% - 着色 1 3 2" xfId="70"/>
    <cellStyle name="60% - 着色 5 2 3" xfId="71"/>
    <cellStyle name="标题 5 4" xfId="72"/>
    <cellStyle name="40% - 强调文字颜色 1" xfId="73" builtinId="31"/>
    <cellStyle name="40% - 着色 5 2 4" xfId="74"/>
    <cellStyle name="20% - 强调文字颜色 2" xfId="75" builtinId="34"/>
    <cellStyle name="60% - 着色 5 2 4" xfId="76"/>
    <cellStyle name="40% - 强调文字颜色 2" xfId="77" builtinId="35"/>
    <cellStyle name="强调文字颜色 3" xfId="78" builtinId="37"/>
    <cellStyle name="强调文字颜色 4" xfId="79" builtinId="41"/>
    <cellStyle name="20% - 强调文字颜色 4" xfId="80" builtinId="42"/>
    <cellStyle name="40% - 强调文字颜色 4" xfId="81" builtinId="43"/>
    <cellStyle name="强调文字颜色 5" xfId="82" builtinId="45"/>
    <cellStyle name="60% - 强调文字颜色 5 2 2 2" xfId="83"/>
    <cellStyle name="40% - 强调文字颜色 5" xfId="84" builtinId="47"/>
    <cellStyle name="60% - 强调文字颜色 5" xfId="85" builtinId="48"/>
    <cellStyle name="60% - 着色 6 2" xfId="86"/>
    <cellStyle name="强调文字颜色 6" xfId="87" builtinId="49"/>
    <cellStyle name="40% - 强调文字颜色 6" xfId="88" builtinId="51"/>
    <cellStyle name="60% - 强调文字颜色 6" xfId="89" builtinId="52"/>
    <cellStyle name="60% - 着色 6 3" xfId="90"/>
    <cellStyle name="20% - 强调文字颜色 1 2 2 3" xfId="91"/>
    <cellStyle name="标题 6" xfId="92"/>
    <cellStyle name="20% - 强调文字颜色 1 5" xfId="93"/>
    <cellStyle name="好 2" xfId="94"/>
    <cellStyle name="20% - 强调文字颜色 1 2 3" xfId="95"/>
    <cellStyle name="40% - 强调文字颜色 2 2" xfId="96"/>
    <cellStyle name="20% - 强调文字颜色 1 4" xfId="97"/>
    <cellStyle name="20% - 强调文字颜色 1 6" xfId="98"/>
    <cellStyle name="好 3" xfId="99"/>
    <cellStyle name="强调文字颜色 2 2 2 2" xfId="100"/>
    <cellStyle name="20% - 强调文字颜色 1 3" xfId="101"/>
    <cellStyle name="20% - 强调文字颜色 2 2 2 2 2" xfId="102"/>
    <cellStyle name="标题 3 2 3" xfId="103"/>
    <cellStyle name="20% - 强调文字颜色 1 2 3 2" xfId="104"/>
    <cellStyle name="40% - 强调文字颜色 2 2 2" xfId="105"/>
    <cellStyle name="20% - 强调文字颜色 1 2 2" xfId="106"/>
    <cellStyle name="20% - 强调文字颜色 1 2 2 2 2" xfId="107"/>
    <cellStyle name="标题 5 2" xfId="108"/>
    <cellStyle name="20% - 强调文字颜色 1 2 4" xfId="109"/>
    <cellStyle name="40% - 强调文字颜色 2 3" xfId="110"/>
    <cellStyle name="20% - 强调文字颜色 2 2" xfId="111"/>
    <cellStyle name="20% - 强调文字颜色 2 2 2 2" xfId="112"/>
    <cellStyle name="20% - 强调文字颜色 2 6" xfId="113"/>
    <cellStyle name="40% - 着色 3 2 4" xfId="114"/>
    <cellStyle name="20% - 强调文字颜色 2 2 2 3" xfId="115"/>
    <cellStyle name="20% - 强调文字颜色 2 2 3" xfId="116"/>
    <cellStyle name="20% - 强调文字颜色 2 2 3 2" xfId="117"/>
    <cellStyle name="20% - 强调文字颜色 3 6" xfId="118"/>
    <cellStyle name="60% - 强调文字颜色 1 4" xfId="119"/>
    <cellStyle name="20% - 强调文字颜色 2 2 4" xfId="120"/>
    <cellStyle name="20% - 强调文字颜色 2 3" xfId="121"/>
    <cellStyle name="60% - 强调文字颜色 3 2 2 2" xfId="122"/>
    <cellStyle name="20% - 强调文字颜色 2 4" xfId="123"/>
    <cellStyle name="40% - 着色 3 2 2" xfId="124"/>
    <cellStyle name="20% - 强调文字颜色 2 5" xfId="125"/>
    <cellStyle name="40% - 着色 3 2 3" xfId="126"/>
    <cellStyle name="20% - 强调文字颜色 3 2" xfId="127"/>
    <cellStyle name="20% - 强调文字颜色 3 2 2" xfId="128"/>
    <cellStyle name="20% - 强调文字颜色 3 2 2 2" xfId="129"/>
    <cellStyle name="着色 4 2 2" xfId="130"/>
    <cellStyle name="60% - 着色 4 4" xfId="131"/>
    <cellStyle name="标题 1 2 4" xfId="132"/>
    <cellStyle name="20% - 强调文字颜色 3 2 2 2 2" xfId="133"/>
    <cellStyle name="20% - 强调文字颜色 3 2 2 3" xfId="134"/>
    <cellStyle name="20% - 强调文字颜色 3 2 3" xfId="135"/>
    <cellStyle name="60% - 着色 5 4" xfId="136"/>
    <cellStyle name="20% - 强调文字颜色 3 2 3 2" xfId="137"/>
    <cellStyle name="汇总 5" xfId="138"/>
    <cellStyle name="20% - 强调文字颜色 3 2 4" xfId="139"/>
    <cellStyle name="20% - 强调文字颜色 3 4" xfId="140"/>
    <cellStyle name="40% - 着色 3 3 2" xfId="141"/>
    <cellStyle name="60% - 强调文字颜色 1 2" xfId="142"/>
    <cellStyle name="20% - 强调文字颜色 3 5" xfId="143"/>
    <cellStyle name="60% - 强调文字颜色 1 3" xfId="144"/>
    <cellStyle name="20% - 强调文字颜色 4 2" xfId="145"/>
    <cellStyle name="常规 3" xfId="146"/>
    <cellStyle name="20% - 强调文字颜色 4 2 2" xfId="147"/>
    <cellStyle name="常规 3 2" xfId="148"/>
    <cellStyle name="20% - 强调文字颜色 4 2 2 2" xfId="149"/>
    <cellStyle name="常规 3 2 2" xfId="150"/>
    <cellStyle name="20% - 强调文字颜色 4 2 2 2 2" xfId="151"/>
    <cellStyle name="20% - 着色 5 2" xfId="152"/>
    <cellStyle name="20% - 强调文字颜色 4 2 2 3" xfId="153"/>
    <cellStyle name="20% - 强调文字颜色 4 2 3" xfId="154"/>
    <cellStyle name="常规 3 3" xfId="155"/>
    <cellStyle name="20% - 强调文字颜色 4 2 3 2" xfId="156"/>
    <cellStyle name="60% - 强调文字颜色 1 2 4" xfId="157"/>
    <cellStyle name="常规 3 3 2" xfId="158"/>
    <cellStyle name="20% - 强调文字颜色 4 2 4" xfId="159"/>
    <cellStyle name="20% - 强调文字颜色 4 3" xfId="160"/>
    <cellStyle name="常规 4" xfId="161"/>
    <cellStyle name="20% - 强调文字颜色 4 4" xfId="162"/>
    <cellStyle name="60% - 强调文字颜色 2 2" xfId="163"/>
    <cellStyle name="常规 5" xfId="164"/>
    <cellStyle name="20% - 强调文字颜色 4 6" xfId="165"/>
    <cellStyle name="60% - 强调文字颜色 2 4" xfId="166"/>
    <cellStyle name="常规 7" xfId="167"/>
    <cellStyle name="20% - 强调文字颜色 5 2" xfId="168"/>
    <cellStyle name="60% - 着色 1 2 3" xfId="169"/>
    <cellStyle name="20% - 强调文字颜色 5 2 2" xfId="170"/>
    <cellStyle name="20% - 强调文字颜色 5 2 2 2" xfId="171"/>
    <cellStyle name="40% - 着色 2 2" xfId="172"/>
    <cellStyle name="20% - 强调文字颜色 5 2 2 2 2" xfId="173"/>
    <cellStyle name="40% - 着色 2 2 2" xfId="174"/>
    <cellStyle name="20% - 强调文字颜色 5 2 2 3" xfId="175"/>
    <cellStyle name="40% - 着色 1 2 2" xfId="176"/>
    <cellStyle name="40% - 着色 2 3" xfId="177"/>
    <cellStyle name="20% - 强调文字颜色 5 2 3" xfId="178"/>
    <cellStyle name="20% - 强调文字颜色 5 2 3 2" xfId="179"/>
    <cellStyle name="40% - 着色 3 2" xfId="180"/>
    <cellStyle name="20% - 强调文字颜色 5 2 4" xfId="181"/>
    <cellStyle name="20% - 强调文字颜色 5 3" xfId="182"/>
    <cellStyle name="60% - 着色 1 2 4" xfId="183"/>
    <cellStyle name="20% - 强调文字颜色 5 4" xfId="184"/>
    <cellStyle name="60% - 强调文字颜色 3 2" xfId="185"/>
    <cellStyle name="20% - 强调文字颜色 5 5" xfId="186"/>
    <cellStyle name="60% - 强调文字颜色 3 3" xfId="187"/>
    <cellStyle name="好 2 2 2" xfId="188"/>
    <cellStyle name="20% - 强调文字颜色 5 6" xfId="189"/>
    <cellStyle name="60% - 强调文字颜色 3 4" xfId="190"/>
    <cellStyle name="超链接 2 2" xfId="191"/>
    <cellStyle name="20% - 强调文字颜色 6 2" xfId="192"/>
    <cellStyle name="60% - 强调文字颜色 6 2 4" xfId="193"/>
    <cellStyle name="20% - 强调文字颜色 6 2 2" xfId="194"/>
    <cellStyle name="20% - 着色 1 4" xfId="195"/>
    <cellStyle name="40% - 强调文字颜色 4 4" xfId="196"/>
    <cellStyle name="20% - 强调文字颜色 6 2 2 2" xfId="197"/>
    <cellStyle name="20% - 强调文字颜色 6 2 2 2 2" xfId="198"/>
    <cellStyle name="20% - 强调文字颜色 6 2 2 3" xfId="199"/>
    <cellStyle name="20% - 强调文字颜色 6 2 3" xfId="200"/>
    <cellStyle name="20% - 着色 1 5" xfId="201"/>
    <cellStyle name="40% - 强调文字颜色 4 5" xfId="202"/>
    <cellStyle name="20% - 强调文字颜色 6 2 3 2" xfId="203"/>
    <cellStyle name="20% - 强调文字颜色 6 2 4" xfId="204"/>
    <cellStyle name="40% - 强调文字颜色 4 6" xfId="205"/>
    <cellStyle name="20% - 强调文字颜色 6 3" xfId="206"/>
    <cellStyle name="20% - 强调文字颜色 6 4" xfId="207"/>
    <cellStyle name="60% - 强调文字颜色 4 2" xfId="208"/>
    <cellStyle name="20% - 强调文字颜色 6 5" xfId="209"/>
    <cellStyle name="20% - 着色 2 2 2" xfId="210"/>
    <cellStyle name="40% - 强调文字颜色 5 2 2" xfId="211"/>
    <cellStyle name="60% - 强调文字颜色 4 3" xfId="212"/>
    <cellStyle name="20% - 强调文字颜色 6 6" xfId="213"/>
    <cellStyle name="20% - 着色 2 2 3" xfId="214"/>
    <cellStyle name="40% - 强调文字颜色 5 2 3" xfId="215"/>
    <cellStyle name="60% - 强调文字颜色 4 4" xfId="216"/>
    <cellStyle name="20% - 着色 1 2 2" xfId="217"/>
    <cellStyle name="40% - 强调文字颜色 4 2 2" xfId="218"/>
    <cellStyle name="标题 4 4" xfId="219"/>
    <cellStyle name="汇总 2 3" xfId="220"/>
    <cellStyle name="20% - 着色 1 2 2 2" xfId="221"/>
    <cellStyle name="40% - 强调文字颜色 4 2 2 2" xfId="222"/>
    <cellStyle name="20% - 着色 1 2 3" xfId="223"/>
    <cellStyle name="40% - 强调文字颜色 4 2 3" xfId="224"/>
    <cellStyle name="标题 4 5" xfId="225"/>
    <cellStyle name="40% - 强调文字颜色 1 2 2 2 2" xfId="226"/>
    <cellStyle name="汇总 2 4" xfId="227"/>
    <cellStyle name="20% - 着色 1 2 4" xfId="228"/>
    <cellStyle name="40% - 强调文字颜色 4 2 4" xfId="229"/>
    <cellStyle name="20% - 着色 1 3" xfId="230"/>
    <cellStyle name="40% - 强调文字颜色 4 3" xfId="231"/>
    <cellStyle name="20% - 着色 2 2" xfId="232"/>
    <cellStyle name="40% - 强调文字颜色 5 2" xfId="233"/>
    <cellStyle name="好 2 3" xfId="234"/>
    <cellStyle name="20% - 着色 2 2 2 2" xfId="235"/>
    <cellStyle name="20% - 着色 4 4" xfId="236"/>
    <cellStyle name="40% - 强调文字颜色 5 2 2 2" xfId="237"/>
    <cellStyle name="20% - 着色 2 2 4" xfId="238"/>
    <cellStyle name="40% - 强调文字颜色 5 2 4" xfId="239"/>
    <cellStyle name="60% - 强调文字颜色 4 5" xfId="240"/>
    <cellStyle name="20% - 着色 2 3" xfId="241"/>
    <cellStyle name="40% - 强调文字颜色 5 3" xfId="242"/>
    <cellStyle name="好 2 4" xfId="243"/>
    <cellStyle name="20% - 着色 2 3 2" xfId="244"/>
    <cellStyle name="60% - 强调文字颜色 5 3" xfId="245"/>
    <cellStyle name="60% - 着色 6 2 3" xfId="246"/>
    <cellStyle name="20% - 着色 2 4" xfId="247"/>
    <cellStyle name="40% - 强调文字颜色 5 4" xfId="248"/>
    <cellStyle name="20% - 着色 2 5" xfId="249"/>
    <cellStyle name="40% - 强调文字颜色 5 5" xfId="250"/>
    <cellStyle name="20% - 着色 3 2" xfId="251"/>
    <cellStyle name="40% - 强调文字颜色 6 2" xfId="252"/>
    <cellStyle name="标题 2 2 4" xfId="253"/>
    <cellStyle name="20% - 着色 3 2 2" xfId="254"/>
    <cellStyle name="40% - 强调文字颜色 6 2 2" xfId="255"/>
    <cellStyle name="20% - 着色 3 2 2 2" xfId="256"/>
    <cellStyle name="40% - 强调文字颜色 6 2 2 2" xfId="257"/>
    <cellStyle name="20% - 着色 3 2 3" xfId="258"/>
    <cellStyle name="40% - 强调文字颜色 6 2 3" xfId="259"/>
    <cellStyle name="60% - 着色 2 2" xfId="260"/>
    <cellStyle name="20% - 着色 3 2 4" xfId="261"/>
    <cellStyle name="40% - 强调文字颜色 6 2 4" xfId="262"/>
    <cellStyle name="60% - 着色 2 3" xfId="263"/>
    <cellStyle name="20% - 着色 3 3" xfId="264"/>
    <cellStyle name="40% - 强调文字颜色 6 3" xfId="265"/>
    <cellStyle name="解释性文本 3" xfId="266"/>
    <cellStyle name="20% - 着色 3 3 2" xfId="267"/>
    <cellStyle name="20% - 着色 3 4" xfId="268"/>
    <cellStyle name="40% - 强调文字颜色 6 4" xfId="269"/>
    <cellStyle name="60% - 强调文字颜色 4 2 2" xfId="270"/>
    <cellStyle name="20% - 着色 4 2" xfId="271"/>
    <cellStyle name="常规 13" xfId="272"/>
    <cellStyle name="20% - 着色 4 2 2" xfId="273"/>
    <cellStyle name="20% - 着色 4 2 2 2" xfId="274"/>
    <cellStyle name="标题 1 4" xfId="275"/>
    <cellStyle name="20% - 着色 4 2 3" xfId="276"/>
    <cellStyle name="20% - 着色 4 2 4" xfId="277"/>
    <cellStyle name="20% - 着色 4 3" xfId="278"/>
    <cellStyle name="20% - 着色 4 3 2" xfId="279"/>
    <cellStyle name="20% - 着色 4 5" xfId="280"/>
    <cellStyle name="40% - 强调文字颜色 4 2 2 2 2" xfId="281"/>
    <cellStyle name="40% - 强调文字颜色 5 2 2 3" xfId="282"/>
    <cellStyle name="检查单元格 2 2 2" xfId="283"/>
    <cellStyle name="常规 16" xfId="284"/>
    <cellStyle name="20% - 着色 5 2 2" xfId="285"/>
    <cellStyle name="20% - 着色 5 2 2 2" xfId="286"/>
    <cellStyle name="20% - 着色 5 2 3" xfId="287"/>
    <cellStyle name="20% - 着色 5 3" xfId="288"/>
    <cellStyle name="20% - 着色 5 3 2" xfId="289"/>
    <cellStyle name="20% - 着色 5 4" xfId="290"/>
    <cellStyle name="40% - 强调文字颜色 5 2 3 2" xfId="291"/>
    <cellStyle name="20% - 着色 5 5" xfId="292"/>
    <cellStyle name="20% - 着色 6 2" xfId="293"/>
    <cellStyle name="20% - 着色 6 2 2" xfId="294"/>
    <cellStyle name="20% - 着色 6 2 2 2" xfId="295"/>
    <cellStyle name="20% - 着色 6 2 3" xfId="296"/>
    <cellStyle name="20% - 着色 6 2 4" xfId="297"/>
    <cellStyle name="60% - 强调文字颜色 1 2 2" xfId="298"/>
    <cellStyle name="20% - 着色 6 3" xfId="299"/>
    <cellStyle name="20% - 着色 6 3 2" xfId="300"/>
    <cellStyle name="20% - 着色 6 4" xfId="301"/>
    <cellStyle name="20% - 着色 6 5" xfId="302"/>
    <cellStyle name="40% - 强调文字颜色 1 2" xfId="303"/>
    <cellStyle name="40% - 强调文字颜色 1 2 2" xfId="304"/>
    <cellStyle name="40% - 强调文字颜色 6 2 2 3" xfId="305"/>
    <cellStyle name="40% - 强调文字颜色 1 2 2 2" xfId="306"/>
    <cellStyle name="40% - 强调文字颜色 1 2 2 3" xfId="307"/>
    <cellStyle name="40% - 强调文字颜色 1 2 3" xfId="308"/>
    <cellStyle name="40% - 强调文字颜色 1 2 3 2" xfId="309"/>
    <cellStyle name="超链接 3" xfId="310"/>
    <cellStyle name="40% - 强调文字颜色 1 2 4" xfId="311"/>
    <cellStyle name="40% - 强调文字颜色 1 3" xfId="312"/>
    <cellStyle name="常规 9 2" xfId="313"/>
    <cellStyle name="40% - 强调文字颜色 1 4" xfId="314"/>
    <cellStyle name="40% - 强调文字颜色 1 5" xfId="315"/>
    <cellStyle name="40% - 强调文字颜色 1 6" xfId="316"/>
    <cellStyle name="40% - 强调文字颜色 2 2 2 2" xfId="317"/>
    <cellStyle name="40% - 强调文字颜色 2 2 2 2 2" xfId="318"/>
    <cellStyle name="常规 2 4 3" xfId="319"/>
    <cellStyle name="40% - 强调文字颜色 2 2 2 3" xfId="320"/>
    <cellStyle name="60% - 强调文字颜色 5 2" xfId="321"/>
    <cellStyle name="60% - 着色 6 2 2" xfId="322"/>
    <cellStyle name="40% - 强调文字颜色 2 2 3" xfId="323"/>
    <cellStyle name="40% - 强调文字颜色 2 2 3 2" xfId="324"/>
    <cellStyle name="40% - 强调文字颜色 2 2 4" xfId="325"/>
    <cellStyle name="40% - 强调文字颜色 2 4" xfId="326"/>
    <cellStyle name="60% - 强调文字颜色 6 2 2 2" xfId="327"/>
    <cellStyle name="40% - 强调文字颜色 2 5" xfId="328"/>
    <cellStyle name="40% - 强调文字颜色 2 6" xfId="329"/>
    <cellStyle name="40% - 强调文字颜色 3 2" xfId="330"/>
    <cellStyle name="计算 2 2" xfId="331"/>
    <cellStyle name="40% - 强调文字颜色 3 2 2" xfId="332"/>
    <cellStyle name="40% - 着色 6 4" xfId="333"/>
    <cellStyle name="计算 2 2 2" xfId="334"/>
    <cellStyle name="40% - 强调文字颜色 3 2 2 2" xfId="335"/>
    <cellStyle name="40% - 强调文字颜色 3 2 4" xfId="336"/>
    <cellStyle name="40% - 强调文字颜色 3 2 2 2 2" xfId="337"/>
    <cellStyle name="40% - 强调文字颜色 3 2 2 3" xfId="338"/>
    <cellStyle name="40% - 强调文字颜色 3 2 3" xfId="339"/>
    <cellStyle name="40% - 着色 6 5" xfId="340"/>
    <cellStyle name="40% - 强调文字颜色 3 2 3 2" xfId="341"/>
    <cellStyle name="40% - 强调文字颜色 3 2 8 10" xfId="342"/>
    <cellStyle name="40% - 强调文字颜色 3 3" xfId="343"/>
    <cellStyle name="计算 2 3" xfId="344"/>
    <cellStyle name="40% - 强调文字颜色 3 4" xfId="345"/>
    <cellStyle name="计算 2 4" xfId="346"/>
    <cellStyle name="40% - 强调文字颜色 3 5" xfId="347"/>
    <cellStyle name="40% - 强调文字颜色 3 6" xfId="348"/>
    <cellStyle name="40% - 强调文字颜色 4 2 2 3" xfId="349"/>
    <cellStyle name="40% - 强调文字颜色 5 2 2 2 2" xfId="350"/>
    <cellStyle name="40% - 强调文字颜色 5 6" xfId="351"/>
    <cellStyle name="常规 6 2 2" xfId="352"/>
    <cellStyle name="40% - 强调文字颜色 6 2 2 2 2" xfId="353"/>
    <cellStyle name="40% - 强调文字颜色 6 2 3 2" xfId="354"/>
    <cellStyle name="60% - 着色 2 2 2" xfId="355"/>
    <cellStyle name="注释 3 2" xfId="356"/>
    <cellStyle name="40% - 强调文字颜色 6 6" xfId="357"/>
    <cellStyle name="60% - 强调文字颜色 4 2 4" xfId="358"/>
    <cellStyle name="40% - 着色 1 2" xfId="359"/>
    <cellStyle name="40% - 着色 2 3 2" xfId="360"/>
    <cellStyle name="40% - 着色 1 2 2 2" xfId="361"/>
    <cellStyle name="标题 1 3" xfId="362"/>
    <cellStyle name="40% - 着色 1 2 3" xfId="363"/>
    <cellStyle name="40% - 着色 2 4" xfId="364"/>
    <cellStyle name="40% - 着色 1 2 4" xfId="365"/>
    <cellStyle name="40% - 着色 2 5" xfId="366"/>
    <cellStyle name="40% - 着色 1 3" xfId="367"/>
    <cellStyle name="40% - 着色 1 4" xfId="368"/>
    <cellStyle name="40% - 着色 1 5" xfId="369"/>
    <cellStyle name="40% - 着色 2 2 2 2" xfId="370"/>
    <cellStyle name="40% - 着色 2 2 3" xfId="371"/>
    <cellStyle name="40% - 着色 2 2 4" xfId="372"/>
    <cellStyle name="40% - 着色 4 2" xfId="373"/>
    <cellStyle name="40% - 着色 4 2 2" xfId="374"/>
    <cellStyle name="40% - 着色 4 2 2 2" xfId="375"/>
    <cellStyle name="40% - 着色 4 2 3" xfId="376"/>
    <cellStyle name="40% - 着色 4 2 4" xfId="377"/>
    <cellStyle name="40% - 着色 4 3" xfId="378"/>
    <cellStyle name="40% - 着色 4 3 2" xfId="379"/>
    <cellStyle name="40% - 着色 4 4" xfId="380"/>
    <cellStyle name="40% - 着色 4 5" xfId="381"/>
    <cellStyle name="40% - 着色 5 2 2" xfId="382"/>
    <cellStyle name="40% - 着色 5 2 2 2" xfId="383"/>
    <cellStyle name="40% - 着色 5 3" xfId="384"/>
    <cellStyle name="40% - 着色 5 3 2" xfId="385"/>
    <cellStyle name="标题 7" xfId="386"/>
    <cellStyle name="40% - 着色 5 4" xfId="387"/>
    <cellStyle name="40% - 着色 5 5" xfId="388"/>
    <cellStyle name="40% - 着色 6 2" xfId="389"/>
    <cellStyle name="40% - 着色 6 2 2" xfId="390"/>
    <cellStyle name="40% - 着色 6 2 2 2" xfId="391"/>
    <cellStyle name="40% - 着色 6 2 4" xfId="392"/>
    <cellStyle name="40% - 着色 6 3" xfId="393"/>
    <cellStyle name="40% - 着色 6 3 2" xfId="394"/>
    <cellStyle name="60% - 强调文字颜色 1 2 2 2" xfId="395"/>
    <cellStyle name="标题 3 2 4" xfId="396"/>
    <cellStyle name="60% - 强调文字颜色 1 2 3" xfId="397"/>
    <cellStyle name="60% - 强调文字颜色 1 5" xfId="398"/>
    <cellStyle name="60% - 强调文字颜色 2 2 3" xfId="399"/>
    <cellStyle name="常规 5 3" xfId="400"/>
    <cellStyle name="60% - 强调文字颜色 2 2 4" xfId="401"/>
    <cellStyle name="常规 4 3 2" xfId="402"/>
    <cellStyle name="常规 5 4" xfId="403"/>
    <cellStyle name="60% - 强调文字颜色 2 5" xfId="404"/>
    <cellStyle name="常规 8" xfId="405"/>
    <cellStyle name="60% - 强调文字颜色 3 2 2" xfId="406"/>
    <cellStyle name="强调文字颜色 2 2 3" xfId="407"/>
    <cellStyle name="逗号 2" xfId="408"/>
    <cellStyle name="60% - 强调文字颜色 3 2 3" xfId="409"/>
    <cellStyle name="60% - 强调文字颜色 3 2 4" xfId="410"/>
    <cellStyle name="常规 5 3 2" xfId="411"/>
    <cellStyle name="60% - 强调文字颜色 3 5" xfId="412"/>
    <cellStyle name="60% - 强调文字颜色 5 2 2" xfId="413"/>
    <cellStyle name="60% - 强调文字颜色 5 2 3" xfId="414"/>
    <cellStyle name="60% - 强调文字颜色 5 2 4" xfId="415"/>
    <cellStyle name="60% - 强调文字颜色 5 4" xfId="416"/>
    <cellStyle name="60% - 着色 6 2 4" xfId="417"/>
    <cellStyle name="60% - 强调文字颜色 5 5" xfId="418"/>
    <cellStyle name="60% - 强调文字颜色 6 2" xfId="419"/>
    <cellStyle name="60% - 强调文字颜色 6 2 2" xfId="420"/>
    <cellStyle name="60% - 强调文字颜色 6 2 3" xfId="421"/>
    <cellStyle name="60% - 强调文字颜色 6 3" xfId="422"/>
    <cellStyle name="60% - 强调文字颜色 6 4" xfId="423"/>
    <cellStyle name="60% - 强调文字颜色 6 5" xfId="424"/>
    <cellStyle name="60% - 着色 1 2" xfId="425"/>
    <cellStyle name="60% - 着色 1 2 2" xfId="426"/>
    <cellStyle name="60% - 着色 1 3" xfId="427"/>
    <cellStyle name="60% - 着色 1 4" xfId="428"/>
    <cellStyle name="60% - 着色 2 2 3" xfId="429"/>
    <cellStyle name="60% - 着色 2 2 4" xfId="430"/>
    <cellStyle name="60% - 着色 2 4" xfId="431"/>
    <cellStyle name="60% - 着色 3 2" xfId="432"/>
    <cellStyle name="60% - 着色 3 2 2" xfId="433"/>
    <cellStyle name="60% - 着色 3 2 3" xfId="434"/>
    <cellStyle name="60% - 着色 3 2 4" xfId="435"/>
    <cellStyle name="60% - 着色 3 3" xfId="436"/>
    <cellStyle name="解释性文本 5" xfId="437"/>
    <cellStyle name="差 2" xfId="438"/>
    <cellStyle name="60% - 着色 3 4" xfId="439"/>
    <cellStyle name="差 3" xfId="440"/>
    <cellStyle name="60% - 着色 4 2" xfId="441"/>
    <cellStyle name="标题 1 2 2" xfId="442"/>
    <cellStyle name="60% - 着色 4 2 2" xfId="443"/>
    <cellStyle name="标题 1 2 2 2" xfId="444"/>
    <cellStyle name="常规 19" xfId="445"/>
    <cellStyle name="60% - 着色 4 2 3" xfId="446"/>
    <cellStyle name="60% - 着色 4 3" xfId="447"/>
    <cellStyle name="标题 1 2 3" xfId="448"/>
    <cellStyle name="60% - 着色 5 2" xfId="449"/>
    <cellStyle name="汇总 3" xfId="450"/>
    <cellStyle name="60% - 着色 5 2 2" xfId="451"/>
    <cellStyle name="标题 5 3" xfId="452"/>
    <cellStyle name="60% - 着色 5 3" xfId="453"/>
    <cellStyle name="汇总 4" xfId="454"/>
    <cellStyle name="60% - 着色 6 4" xfId="455"/>
    <cellStyle name="百分比 2" xfId="456"/>
    <cellStyle name="差 4" xfId="457"/>
    <cellStyle name="百分比 3" xfId="458"/>
    <cellStyle name="差 5" xfId="459"/>
    <cellStyle name="标题 1 2" xfId="460"/>
    <cellStyle name="标题 1 5" xfId="461"/>
    <cellStyle name="标题 2 2" xfId="462"/>
    <cellStyle name="常规 5 2 2 2" xfId="463"/>
    <cellStyle name="标题 2 2 2" xfId="464"/>
    <cellStyle name="标题 2 2 2 2" xfId="465"/>
    <cellStyle name="标题 2 2 3" xfId="466"/>
    <cellStyle name="标题 2 3" xfId="467"/>
    <cellStyle name="标题 2 4" xfId="468"/>
    <cellStyle name="标题 2 5" xfId="469"/>
    <cellStyle name="标题 3 2" xfId="470"/>
    <cellStyle name="标题 3 2 2" xfId="471"/>
    <cellStyle name="好 5" xfId="472"/>
    <cellStyle name="标题 3 2 2 2" xfId="473"/>
    <cellStyle name="标题 3 3" xfId="474"/>
    <cellStyle name="标题 3 4" xfId="475"/>
    <cellStyle name="标题 3 5" xfId="476"/>
    <cellStyle name="标题 4 2" xfId="477"/>
    <cellStyle name="标题 4 2 2" xfId="478"/>
    <cellStyle name="标题 4 2 2 2" xfId="479"/>
    <cellStyle name="标题 4 2 3" xfId="480"/>
    <cellStyle name="标题 4 2 4" xfId="481"/>
    <cellStyle name="标题 4 3" xfId="482"/>
    <cellStyle name="汇总 2 2" xfId="483"/>
    <cellStyle name="标题 5 2 2" xfId="484"/>
    <cellStyle name="标题 8" xfId="485"/>
    <cellStyle name="常规 10 2" xfId="486"/>
    <cellStyle name="差 2 2" xfId="487"/>
    <cellStyle name="差 2 2 2" xfId="488"/>
    <cellStyle name="差 2 4" xfId="489"/>
    <cellStyle name="差 2 3" xfId="490"/>
    <cellStyle name="常规 10" xfId="491"/>
    <cellStyle name="常规 11" xfId="492"/>
    <cellStyle name="常规 2" xfId="493"/>
    <cellStyle name="常规 2 2" xfId="494"/>
    <cellStyle name="常规 2 2 2" xfId="495"/>
    <cellStyle name="常规 2 3" xfId="496"/>
    <cellStyle name="常规 2 3 2" xfId="497"/>
    <cellStyle name="常规 2 4" xfId="498"/>
    <cellStyle name="常规 2 4 2" xfId="499"/>
    <cellStyle name="常规 2 5" xfId="500"/>
    <cellStyle name="常规 4 2" xfId="501"/>
    <cellStyle name="常规 4 2 2" xfId="502"/>
    <cellStyle name="常规 4 4" xfId="503"/>
    <cellStyle name="常规 4 2 2 2" xfId="504"/>
    <cellStyle name="常规 4 4 2" xfId="505"/>
    <cellStyle name="常规 4 2 3" xfId="506"/>
    <cellStyle name="常规 4 5" xfId="507"/>
    <cellStyle name="常规 4 2 3 2" xfId="508"/>
    <cellStyle name="常规 4 3" xfId="509"/>
    <cellStyle name="常规 6 2" xfId="510"/>
    <cellStyle name="常规 7 2" xfId="511"/>
    <cellStyle name="常规 7 2 2" xfId="512"/>
    <cellStyle name="常规 9" xfId="513"/>
    <cellStyle name="常规_Sheet1" xfId="514"/>
    <cellStyle name="超链接 2" xfId="515"/>
    <cellStyle name="超链接 4" xfId="516"/>
    <cellStyle name="好 2 2" xfId="517"/>
    <cellStyle name="好 4" xfId="518"/>
    <cellStyle name="汇总 2" xfId="519"/>
    <cellStyle name="汇总 2 2 2" xfId="520"/>
    <cellStyle name="计算 3" xfId="521"/>
    <cellStyle name="计算 4" xfId="522"/>
    <cellStyle name="计算 5" xfId="523"/>
    <cellStyle name="检查单元格 2" xfId="524"/>
    <cellStyle name="检查单元格 2 2" xfId="525"/>
    <cellStyle name="检查单元格 2 3" xfId="526"/>
    <cellStyle name="检查单元格 2 4" xfId="527"/>
    <cellStyle name="检查单元格 3" xfId="528"/>
    <cellStyle name="检查单元格 4" xfId="529"/>
    <cellStyle name="检查单元格 5" xfId="530"/>
    <cellStyle name="解释性文本 2" xfId="531"/>
    <cellStyle name="解释性文本 2 2" xfId="532"/>
    <cellStyle name="解释性文本 2 2 2" xfId="533"/>
    <cellStyle name="解释性文本 2 3" xfId="534"/>
    <cellStyle name="解释性文本 2 4" xfId="535"/>
    <cellStyle name="解释性文本 4" xfId="536"/>
    <cellStyle name="警告文本 2" xfId="537"/>
    <cellStyle name="警告文本 2 2" xfId="538"/>
    <cellStyle name="警告文本 2 2 2" xfId="539"/>
    <cellStyle name="警告文本 2 2 2 2" xfId="540"/>
    <cellStyle name="警告文本 2 3" xfId="541"/>
    <cellStyle name="警告文本 2 3 2" xfId="542"/>
    <cellStyle name="警告文本 2 4" xfId="543"/>
    <cellStyle name="警告文本 3" xfId="544"/>
    <cellStyle name="警告文本 4" xfId="545"/>
    <cellStyle name="警告文本 5" xfId="546"/>
    <cellStyle name="链接单元格 2" xfId="547"/>
    <cellStyle name="链接单元格 2 2" xfId="548"/>
    <cellStyle name="链接单元格 2 2 2" xfId="549"/>
    <cellStyle name="链接单元格 2 3" xfId="550"/>
    <cellStyle name="链接单元格 2 4" xfId="551"/>
    <cellStyle name="链接单元格 3" xfId="552"/>
    <cellStyle name="链接单元格 4" xfId="553"/>
    <cellStyle name="链接单元格 5" xfId="554"/>
    <cellStyle name="普通 2" xfId="555"/>
    <cellStyle name="普通 3" xfId="556"/>
    <cellStyle name="普通 4" xfId="557"/>
    <cellStyle name="强调文字颜色 1 2" xfId="558"/>
    <cellStyle name="强调文字颜色 1 2 2" xfId="559"/>
    <cellStyle name="强调文字颜色 1 2 2 2" xfId="560"/>
    <cellStyle name="强调文字颜色 1 2 3" xfId="561"/>
    <cellStyle name="强调文字颜色 1 2 4" xfId="562"/>
    <cellStyle name="强调文字颜色 1 3" xfId="563"/>
    <cellStyle name="强调文字颜色 1 4" xfId="564"/>
    <cellStyle name="强调文字颜色 1 5" xfId="565"/>
    <cellStyle name="强调文字颜色 2 2" xfId="566"/>
    <cellStyle name="强调文字颜色 2 2 2" xfId="567"/>
    <cellStyle name="强调文字颜色 2 2 4" xfId="568"/>
    <cellStyle name="强调文字颜色 2 3" xfId="569"/>
    <cellStyle name="强调文字颜色 2 4" xfId="570"/>
    <cellStyle name="强调文字颜色 2 5" xfId="571"/>
    <cellStyle name="强调文字颜色 3 2" xfId="572"/>
    <cellStyle name="强调文字颜色 3 2 2" xfId="573"/>
    <cellStyle name="强调文字颜色 3 2 2 2" xfId="574"/>
    <cellStyle name="强调文字颜色 3 2 3" xfId="575"/>
    <cellStyle name="强调文字颜色 3 2 4" xfId="576"/>
    <cellStyle name="强调文字颜色 3 3" xfId="577"/>
    <cellStyle name="强调文字颜色 3 4" xfId="578"/>
    <cellStyle name="强调文字颜色 3 5" xfId="579"/>
    <cellStyle name="强调文字颜色 4 2" xfId="580"/>
    <cellStyle name="强调文字颜色 4 2 2" xfId="581"/>
    <cellStyle name="强调文字颜色 4 2 2 2" xfId="582"/>
    <cellStyle name="强调文字颜色 4 2 3" xfId="583"/>
    <cellStyle name="强调文字颜色 4 2 4" xfId="584"/>
    <cellStyle name="强调文字颜色 4 3" xfId="585"/>
    <cellStyle name="强调文字颜色 4 4" xfId="586"/>
    <cellStyle name="强调文字颜色 4 5" xfId="587"/>
    <cellStyle name="强调文字颜色 5 2" xfId="588"/>
    <cellStyle name="强调文字颜色 5 2 2" xfId="589"/>
    <cellStyle name="强调文字颜色 5 2 2 2" xfId="590"/>
    <cellStyle name="强调文字颜色 5 2 3" xfId="591"/>
    <cellStyle name="强调文字颜色 5 2 4" xfId="592"/>
    <cellStyle name="强调文字颜色 5 3" xfId="593"/>
    <cellStyle name="强调文字颜色 5 4" xfId="594"/>
    <cellStyle name="强调文字颜色 5 5" xfId="595"/>
    <cellStyle name="强调文字颜色 6 2" xfId="596"/>
    <cellStyle name="强调文字颜色 6 2 2" xfId="597"/>
    <cellStyle name="强调文字颜色 6 2 2 2" xfId="598"/>
    <cellStyle name="强调文字颜色 6 2 3" xfId="599"/>
    <cellStyle name="强调文字颜色 6 2 4" xfId="600"/>
    <cellStyle name="强调文字颜色 6 3" xfId="601"/>
    <cellStyle name="强调文字颜色 6 4" xfId="602"/>
    <cellStyle name="强调文字颜色 6 5" xfId="603"/>
    <cellStyle name="适中 2" xfId="604"/>
    <cellStyle name="适中 2 2" xfId="605"/>
    <cellStyle name="适中 2 2 2" xfId="606"/>
    <cellStyle name="适中 2 3" xfId="607"/>
    <cellStyle name="适中 2 4" xfId="608"/>
    <cellStyle name="适中 3" xfId="609"/>
    <cellStyle name="适中 4" xfId="610"/>
    <cellStyle name="适中 5" xfId="611"/>
    <cellStyle name="输出 2" xfId="612"/>
    <cellStyle name="输出 2 2" xfId="613"/>
    <cellStyle name="输出 2 2 2" xfId="614"/>
    <cellStyle name="输出 2 3" xfId="615"/>
    <cellStyle name="输出 2 4" xfId="616"/>
    <cellStyle name="输出 3" xfId="617"/>
    <cellStyle name="输出 4" xfId="618"/>
    <cellStyle name="输出 5" xfId="619"/>
    <cellStyle name="输入 2" xfId="620"/>
    <cellStyle name="输入 2 2" xfId="621"/>
    <cellStyle name="输入 2 2 2" xfId="622"/>
    <cellStyle name="输入 2 3" xfId="623"/>
    <cellStyle name="输入 2 4" xfId="624"/>
    <cellStyle name="输入 3" xfId="625"/>
    <cellStyle name="输入 4" xfId="626"/>
    <cellStyle name="输入 5" xfId="627"/>
    <cellStyle name="说明文本" xfId="628"/>
    <cellStyle name="说明文本 2" xfId="629"/>
    <cellStyle name="无色" xfId="630"/>
    <cellStyle name="无色 2" xfId="631"/>
    <cellStyle name="着色 1 2" xfId="632"/>
    <cellStyle name="着色 1 2 2" xfId="633"/>
    <cellStyle name="着色 1 2 3" xfId="634"/>
    <cellStyle name="着色 1 2 4" xfId="635"/>
    <cellStyle name="着色 1 3" xfId="636"/>
    <cellStyle name="着色 1 4" xfId="637"/>
    <cellStyle name="着色 2 2" xfId="638"/>
    <cellStyle name="着色 2 2 2" xfId="639"/>
    <cellStyle name="着色 2 2 3" xfId="640"/>
    <cellStyle name="着色 2 2 4" xfId="641"/>
    <cellStyle name="着色 2 3" xfId="642"/>
    <cellStyle name="着色 2 4" xfId="643"/>
    <cellStyle name="着色 3 2" xfId="644"/>
    <cellStyle name="着色 3 2 2" xfId="645"/>
    <cellStyle name="着色 3 2 3" xfId="646"/>
    <cellStyle name="着色 3 3" xfId="647"/>
    <cellStyle name="着色 3 4" xfId="648"/>
    <cellStyle name="着色 4 2" xfId="649"/>
    <cellStyle name="着色 4 2 3" xfId="650"/>
    <cellStyle name="着色 4 2 4" xfId="651"/>
    <cellStyle name="着色 4 3" xfId="652"/>
    <cellStyle name="着色 4 4" xfId="653"/>
    <cellStyle name="着色 5 2" xfId="654"/>
    <cellStyle name="着色 5 2 2" xfId="655"/>
    <cellStyle name="着色 5 2 3" xfId="656"/>
    <cellStyle name="着色 5 2 4" xfId="657"/>
    <cellStyle name="着色 5 3" xfId="658"/>
    <cellStyle name="着色 5 4" xfId="659"/>
    <cellStyle name="着色 6 2" xfId="660"/>
    <cellStyle name="着色 6 2 2" xfId="661"/>
    <cellStyle name="着色 6 2 3" xfId="662"/>
    <cellStyle name="着色 6 2 4" xfId="663"/>
    <cellStyle name="着色 6 3" xfId="664"/>
    <cellStyle name="着色 6 4" xfId="665"/>
    <cellStyle name="注释 2" xfId="666"/>
    <cellStyle name="注释 3" xfId="66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7"/>
  <colors>
    <mruColors>
      <color rgb="0092D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25"/>
  <sheetViews>
    <sheetView showGridLines="0" tabSelected="1" zoomScale="115" zoomScaleNormal="115" workbookViewId="0">
      <selection activeCell="F7" sqref="F7"/>
    </sheetView>
  </sheetViews>
  <sheetFormatPr defaultColWidth="14" defaultRowHeight="30" customHeight="1" outlineLevelCol="3"/>
  <cols>
    <col min="1" max="2" width="14" style="14"/>
    <col min="3" max="3" width="46.875" style="14" customWidth="1"/>
    <col min="4" max="16360" width="14" style="14"/>
  </cols>
  <sheetData>
    <row r="1" customHeight="1" spans="1:4">
      <c r="A1" s="15" t="s">
        <v>0</v>
      </c>
      <c r="B1" s="15"/>
      <c r="C1" s="15"/>
      <c r="D1" s="16"/>
    </row>
    <row r="2" customHeight="1" spans="1:4">
      <c r="A2" s="17" t="s">
        <v>1</v>
      </c>
      <c r="B2" s="17" t="s">
        <v>2</v>
      </c>
      <c r="C2" s="17" t="s">
        <v>3</v>
      </c>
      <c r="D2" s="17" t="s">
        <v>4</v>
      </c>
    </row>
    <row r="3" customHeight="1" spans="1:4">
      <c r="A3" s="18" t="s">
        <v>5</v>
      </c>
      <c r="B3" s="18" t="s">
        <v>6</v>
      </c>
      <c r="C3" s="19" t="s">
        <v>7</v>
      </c>
      <c r="D3" s="18" t="s">
        <v>8</v>
      </c>
    </row>
    <row r="4" customHeight="1" spans="1:4">
      <c r="A4" s="18" t="s">
        <v>5</v>
      </c>
      <c r="B4" s="18" t="s">
        <v>9</v>
      </c>
      <c r="C4" s="19" t="s">
        <v>10</v>
      </c>
      <c r="D4" s="18" t="s">
        <v>8</v>
      </c>
    </row>
    <row r="5" customHeight="1" spans="1:4">
      <c r="A5" s="14" t="s">
        <v>5</v>
      </c>
      <c r="B5" s="18" t="s">
        <v>11</v>
      </c>
      <c r="C5" s="19" t="s">
        <v>12</v>
      </c>
      <c r="D5" s="14" t="s">
        <v>8</v>
      </c>
    </row>
    <row r="6" customHeight="1" spans="1:4">
      <c r="A6" s="14" t="s">
        <v>5</v>
      </c>
      <c r="B6" s="18" t="s">
        <v>13</v>
      </c>
      <c r="C6" s="19" t="s">
        <v>14</v>
      </c>
      <c r="D6" s="14" t="s">
        <v>8</v>
      </c>
    </row>
    <row r="7" customHeight="1" spans="1:4">
      <c r="A7" s="14" t="s">
        <v>5</v>
      </c>
      <c r="B7" s="18" t="s">
        <v>15</v>
      </c>
      <c r="C7" s="19" t="s">
        <v>16</v>
      </c>
      <c r="D7" s="14" t="s">
        <v>8</v>
      </c>
    </row>
    <row r="8" customHeight="1" spans="1:4">
      <c r="A8" s="14" t="s">
        <v>5</v>
      </c>
      <c r="B8" s="18" t="s">
        <v>17</v>
      </c>
      <c r="C8" s="19" t="s">
        <v>18</v>
      </c>
      <c r="D8" s="14" t="s">
        <v>8</v>
      </c>
    </row>
    <row r="9" customHeight="1" spans="1:4">
      <c r="A9" s="14" t="s">
        <v>5</v>
      </c>
      <c r="B9" s="18" t="s">
        <v>19</v>
      </c>
      <c r="C9" s="19" t="s">
        <v>20</v>
      </c>
      <c r="D9" s="14" t="s">
        <v>8</v>
      </c>
    </row>
    <row r="10" customHeight="1" spans="1:4">
      <c r="A10" s="14" t="s">
        <v>5</v>
      </c>
      <c r="B10" s="18" t="s">
        <v>21</v>
      </c>
      <c r="C10" s="19" t="s">
        <v>22</v>
      </c>
      <c r="D10" s="14" t="s">
        <v>8</v>
      </c>
    </row>
    <row r="11" customHeight="1" spans="1:4">
      <c r="A11" s="14" t="s">
        <v>5</v>
      </c>
      <c r="B11" s="18" t="s">
        <v>23</v>
      </c>
      <c r="C11" s="19" t="s">
        <v>24</v>
      </c>
      <c r="D11" s="14" t="s">
        <v>8</v>
      </c>
    </row>
    <row r="12" customHeight="1" spans="1:4">
      <c r="A12" s="14" t="s">
        <v>5</v>
      </c>
      <c r="B12" s="18" t="s">
        <v>25</v>
      </c>
      <c r="C12" s="19" t="s">
        <v>26</v>
      </c>
      <c r="D12" s="14" t="s">
        <v>8</v>
      </c>
    </row>
    <row r="13" customHeight="1" spans="1:4">
      <c r="A13" s="14" t="s">
        <v>5</v>
      </c>
      <c r="B13" s="18" t="s">
        <v>27</v>
      </c>
      <c r="C13" s="19" t="s">
        <v>28</v>
      </c>
      <c r="D13" s="14" t="s">
        <v>8</v>
      </c>
    </row>
    <row r="14" customHeight="1" spans="1:4">
      <c r="A14" s="14" t="s">
        <v>5</v>
      </c>
      <c r="B14" s="14" t="s">
        <v>29</v>
      </c>
      <c r="C14" s="20" t="s">
        <v>30</v>
      </c>
      <c r="D14" s="14" t="s">
        <v>31</v>
      </c>
    </row>
    <row r="15" customHeight="1" spans="1:4">
      <c r="A15" s="14" t="s">
        <v>5</v>
      </c>
      <c r="B15" s="14" t="s">
        <v>32</v>
      </c>
      <c r="C15" s="20" t="s">
        <v>33</v>
      </c>
      <c r="D15" s="18" t="s">
        <v>31</v>
      </c>
    </row>
    <row r="16" customHeight="1" spans="1:4">
      <c r="A16" s="14" t="s">
        <v>5</v>
      </c>
      <c r="B16" s="14" t="s">
        <v>34</v>
      </c>
      <c r="C16" s="20" t="s">
        <v>35</v>
      </c>
      <c r="D16" s="18" t="s">
        <v>31</v>
      </c>
    </row>
    <row r="17" customHeight="1" spans="1:4">
      <c r="A17" s="14" t="s">
        <v>5</v>
      </c>
      <c r="B17" s="14" t="s">
        <v>36</v>
      </c>
      <c r="C17" s="20" t="s">
        <v>37</v>
      </c>
      <c r="D17" s="18" t="s">
        <v>31</v>
      </c>
    </row>
    <row r="18" customHeight="1" spans="1:4">
      <c r="A18" s="14" t="s">
        <v>5</v>
      </c>
      <c r="B18" s="14" t="s">
        <v>38</v>
      </c>
      <c r="C18" s="20" t="s">
        <v>39</v>
      </c>
      <c r="D18" s="18" t="s">
        <v>31</v>
      </c>
    </row>
    <row r="19" customHeight="1" spans="1:4">
      <c r="A19" s="14" t="s">
        <v>5</v>
      </c>
      <c r="B19" s="14" t="s">
        <v>40</v>
      </c>
      <c r="C19" s="20" t="s">
        <v>41</v>
      </c>
      <c r="D19" s="18" t="s">
        <v>31</v>
      </c>
    </row>
    <row r="20" customHeight="1" spans="1:4">
      <c r="A20" s="14" t="s">
        <v>5</v>
      </c>
      <c r="B20" s="14" t="s">
        <v>42</v>
      </c>
      <c r="C20" s="20" t="s">
        <v>43</v>
      </c>
      <c r="D20" s="18" t="s">
        <v>31</v>
      </c>
    </row>
    <row r="21" customHeight="1" spans="1:4">
      <c r="A21" s="14" t="s">
        <v>5</v>
      </c>
      <c r="B21" s="14" t="s">
        <v>44</v>
      </c>
      <c r="C21" s="20" t="s">
        <v>45</v>
      </c>
      <c r="D21" s="18" t="s">
        <v>31</v>
      </c>
    </row>
    <row r="22" customHeight="1" spans="1:4">
      <c r="A22" s="14" t="s">
        <v>5</v>
      </c>
      <c r="B22" s="14" t="s">
        <v>46</v>
      </c>
      <c r="C22" s="20" t="s">
        <v>47</v>
      </c>
      <c r="D22" s="18" t="s">
        <v>31</v>
      </c>
    </row>
    <row r="23" customHeight="1" spans="1:4">
      <c r="A23" s="14" t="s">
        <v>5</v>
      </c>
      <c r="B23" s="14" t="s">
        <v>48</v>
      </c>
      <c r="C23" s="20" t="s">
        <v>49</v>
      </c>
      <c r="D23" s="18" t="s">
        <v>31</v>
      </c>
    </row>
    <row r="24" customHeight="1" spans="1:4">
      <c r="A24" s="14" t="s">
        <v>5</v>
      </c>
      <c r="B24" s="14" t="s">
        <v>50</v>
      </c>
      <c r="C24" s="20" t="s">
        <v>51</v>
      </c>
      <c r="D24" s="18" t="s">
        <v>31</v>
      </c>
    </row>
    <row r="25" customHeight="1" spans="1:4">
      <c r="A25" s="14" t="s">
        <v>5</v>
      </c>
      <c r="B25" s="14" t="s">
        <v>52</v>
      </c>
      <c r="C25" s="20" t="s">
        <v>53</v>
      </c>
      <c r="D25" s="18" t="s">
        <v>31</v>
      </c>
    </row>
    <row r="26" customHeight="1" spans="1:4">
      <c r="A26" s="14" t="s">
        <v>5</v>
      </c>
      <c r="B26" s="14" t="s">
        <v>54</v>
      </c>
      <c r="C26" s="20" t="s">
        <v>55</v>
      </c>
      <c r="D26" s="18" t="s">
        <v>31</v>
      </c>
    </row>
    <row r="27" customHeight="1" spans="1:4">
      <c r="A27" s="14" t="s">
        <v>5</v>
      </c>
      <c r="B27" s="14" t="s">
        <v>56</v>
      </c>
      <c r="C27" s="20" t="s">
        <v>57</v>
      </c>
      <c r="D27" s="18" t="s">
        <v>31</v>
      </c>
    </row>
    <row r="28" customHeight="1" spans="1:4">
      <c r="A28" s="14" t="s">
        <v>5</v>
      </c>
      <c r="B28" s="14" t="s">
        <v>58</v>
      </c>
      <c r="C28" s="20" t="s">
        <v>59</v>
      </c>
      <c r="D28" s="18" t="s">
        <v>31</v>
      </c>
    </row>
    <row r="29" customHeight="1" spans="1:4">
      <c r="A29" s="14" t="s">
        <v>5</v>
      </c>
      <c r="B29" s="14" t="s">
        <v>60</v>
      </c>
      <c r="C29" s="20" t="s">
        <v>61</v>
      </c>
      <c r="D29" s="18" t="s">
        <v>31</v>
      </c>
    </row>
    <row r="30" customHeight="1" spans="1:4">
      <c r="A30" s="14" t="s">
        <v>5</v>
      </c>
      <c r="B30" s="14" t="s">
        <v>62</v>
      </c>
      <c r="C30" s="20" t="s">
        <v>63</v>
      </c>
      <c r="D30" s="18" t="s">
        <v>31</v>
      </c>
    </row>
    <row r="31" customHeight="1" spans="1:4">
      <c r="A31" s="14" t="s">
        <v>5</v>
      </c>
      <c r="B31" s="14" t="s">
        <v>64</v>
      </c>
      <c r="C31" s="20" t="s">
        <v>65</v>
      </c>
      <c r="D31" s="18" t="s">
        <v>31</v>
      </c>
    </row>
    <row r="32" customHeight="1" spans="1:4">
      <c r="A32" s="14" t="s">
        <v>5</v>
      </c>
      <c r="B32" s="14" t="s">
        <v>66</v>
      </c>
      <c r="C32" s="20" t="s">
        <v>67</v>
      </c>
      <c r="D32" s="18" t="s">
        <v>31</v>
      </c>
    </row>
    <row r="33" customHeight="1" spans="1:4">
      <c r="A33" s="14" t="s">
        <v>5</v>
      </c>
      <c r="B33" s="14" t="s">
        <v>68</v>
      </c>
      <c r="C33" s="20" t="s">
        <v>69</v>
      </c>
      <c r="D33" s="18" t="s">
        <v>31</v>
      </c>
    </row>
    <row r="34" customHeight="1" spans="1:4">
      <c r="A34" s="14" t="s">
        <v>5</v>
      </c>
      <c r="B34" s="14" t="s">
        <v>70</v>
      </c>
      <c r="C34" s="20" t="s">
        <v>71</v>
      </c>
      <c r="D34" s="18" t="s">
        <v>31</v>
      </c>
    </row>
    <row r="35" customHeight="1" spans="1:4">
      <c r="A35" s="14" t="s">
        <v>5</v>
      </c>
      <c r="B35" s="14" t="s">
        <v>72</v>
      </c>
      <c r="C35" s="20" t="s">
        <v>73</v>
      </c>
      <c r="D35" s="14" t="s">
        <v>74</v>
      </c>
    </row>
    <row r="36" customHeight="1" spans="1:4">
      <c r="A36" s="14" t="s">
        <v>5</v>
      </c>
      <c r="B36" s="14" t="s">
        <v>75</v>
      </c>
      <c r="C36" s="20" t="s">
        <v>76</v>
      </c>
      <c r="D36" s="14" t="s">
        <v>74</v>
      </c>
    </row>
    <row r="37" customHeight="1" spans="1:4">
      <c r="A37" s="14" t="s">
        <v>5</v>
      </c>
      <c r="B37" s="14" t="s">
        <v>77</v>
      </c>
      <c r="C37" s="20" t="s">
        <v>78</v>
      </c>
      <c r="D37" s="14" t="s">
        <v>74</v>
      </c>
    </row>
    <row r="38" customHeight="1" spans="1:4">
      <c r="A38" s="14" t="s">
        <v>5</v>
      </c>
      <c r="B38" s="14" t="s">
        <v>79</v>
      </c>
      <c r="C38" s="20" t="s">
        <v>80</v>
      </c>
      <c r="D38" s="14" t="s">
        <v>74</v>
      </c>
    </row>
    <row r="39" customHeight="1" spans="1:4">
      <c r="A39" s="14" t="s">
        <v>5</v>
      </c>
      <c r="B39" s="14" t="s">
        <v>81</v>
      </c>
      <c r="C39" s="20" t="s">
        <v>82</v>
      </c>
      <c r="D39" s="14" t="s">
        <v>74</v>
      </c>
    </row>
    <row r="40" customHeight="1" spans="1:4">
      <c r="A40" s="14" t="s">
        <v>5</v>
      </c>
      <c r="B40" s="14" t="s">
        <v>83</v>
      </c>
      <c r="C40" s="20" t="s">
        <v>84</v>
      </c>
      <c r="D40" s="14" t="s">
        <v>74</v>
      </c>
    </row>
    <row r="41" customHeight="1" spans="1:4">
      <c r="A41" s="14" t="s">
        <v>5</v>
      </c>
      <c r="B41" s="14" t="s">
        <v>85</v>
      </c>
      <c r="C41" s="20" t="s">
        <v>86</v>
      </c>
      <c r="D41" s="14" t="s">
        <v>74</v>
      </c>
    </row>
    <row r="42" customHeight="1" spans="1:4">
      <c r="A42" s="14" t="s">
        <v>5</v>
      </c>
      <c r="B42" s="14" t="s">
        <v>87</v>
      </c>
      <c r="C42" s="20" t="s">
        <v>88</v>
      </c>
      <c r="D42" s="14" t="s">
        <v>74</v>
      </c>
    </row>
    <row r="43" customHeight="1" spans="1:4">
      <c r="A43" s="14" t="s">
        <v>5</v>
      </c>
      <c r="B43" s="14" t="s">
        <v>89</v>
      </c>
      <c r="C43" s="20" t="s">
        <v>90</v>
      </c>
      <c r="D43" s="14" t="s">
        <v>74</v>
      </c>
    </row>
    <row r="44" customHeight="1" spans="1:4">
      <c r="A44" s="14" t="s">
        <v>5</v>
      </c>
      <c r="B44" s="14" t="s">
        <v>91</v>
      </c>
      <c r="C44" s="20" t="s">
        <v>92</v>
      </c>
      <c r="D44" s="14" t="s">
        <v>74</v>
      </c>
    </row>
    <row r="45" customHeight="1" spans="1:4">
      <c r="A45" s="14" t="s">
        <v>5</v>
      </c>
      <c r="B45" s="14" t="s">
        <v>93</v>
      </c>
      <c r="C45" s="20" t="s">
        <v>94</v>
      </c>
      <c r="D45" s="14" t="s">
        <v>74</v>
      </c>
    </row>
    <row r="46" customHeight="1" spans="1:4">
      <c r="A46" s="14" t="s">
        <v>5</v>
      </c>
      <c r="B46" s="14" t="s">
        <v>95</v>
      </c>
      <c r="C46" s="20" t="s">
        <v>96</v>
      </c>
      <c r="D46" s="14" t="s">
        <v>74</v>
      </c>
    </row>
    <row r="47" customHeight="1" spans="1:4">
      <c r="A47" s="14" t="s">
        <v>5</v>
      </c>
      <c r="B47" s="14" t="s">
        <v>97</v>
      </c>
      <c r="C47" s="20" t="s">
        <v>98</v>
      </c>
      <c r="D47" s="14" t="s">
        <v>74</v>
      </c>
    </row>
    <row r="48" s="11" customFormat="1" customHeight="1" spans="1:4">
      <c r="A48" s="14" t="s">
        <v>5</v>
      </c>
      <c r="B48" s="14" t="s">
        <v>99</v>
      </c>
      <c r="C48" s="20" t="s">
        <v>100</v>
      </c>
      <c r="D48" s="14" t="s">
        <v>74</v>
      </c>
    </row>
    <row r="49" s="11" customFormat="1" customHeight="1" spans="1:4">
      <c r="A49" s="14" t="s">
        <v>5</v>
      </c>
      <c r="B49" s="14" t="s">
        <v>101</v>
      </c>
      <c r="C49" s="20" t="s">
        <v>102</v>
      </c>
      <c r="D49" s="14" t="s">
        <v>74</v>
      </c>
    </row>
    <row r="50" s="11" customFormat="1" customHeight="1" spans="1:4">
      <c r="A50" s="14" t="s">
        <v>5</v>
      </c>
      <c r="B50" s="14" t="s">
        <v>103</v>
      </c>
      <c r="C50" s="20" t="s">
        <v>104</v>
      </c>
      <c r="D50" s="14" t="s">
        <v>74</v>
      </c>
    </row>
    <row r="51" customHeight="1" spans="1:4">
      <c r="A51" s="14" t="s">
        <v>5</v>
      </c>
      <c r="B51" s="14" t="s">
        <v>105</v>
      </c>
      <c r="C51" s="20" t="s">
        <v>106</v>
      </c>
      <c r="D51" s="14" t="s">
        <v>74</v>
      </c>
    </row>
    <row r="52" customHeight="1" spans="1:4">
      <c r="A52" s="14" t="s">
        <v>5</v>
      </c>
      <c r="B52" s="14" t="s">
        <v>107</v>
      </c>
      <c r="C52" s="20" t="s">
        <v>108</v>
      </c>
      <c r="D52" s="14" t="s">
        <v>74</v>
      </c>
    </row>
    <row r="53" customHeight="1" spans="1:4">
      <c r="A53" s="14" t="s">
        <v>5</v>
      </c>
      <c r="B53" s="14" t="s">
        <v>109</v>
      </c>
      <c r="C53" s="20" t="s">
        <v>110</v>
      </c>
      <c r="D53" s="14" t="s">
        <v>74</v>
      </c>
    </row>
    <row r="54" s="12" customFormat="1" customHeight="1" spans="1:4">
      <c r="A54" s="14" t="s">
        <v>5</v>
      </c>
      <c r="B54" s="14" t="s">
        <v>111</v>
      </c>
      <c r="C54" s="20" t="s">
        <v>112</v>
      </c>
      <c r="D54" s="14" t="s">
        <v>74</v>
      </c>
    </row>
    <row r="55" s="12" customFormat="1" customHeight="1" spans="1:4">
      <c r="A55" s="14" t="s">
        <v>5</v>
      </c>
      <c r="B55" s="14" t="s">
        <v>113</v>
      </c>
      <c r="C55" s="20" t="s">
        <v>114</v>
      </c>
      <c r="D55" s="14" t="s">
        <v>74</v>
      </c>
    </row>
    <row r="56" s="12" customFormat="1" customHeight="1" spans="1:4">
      <c r="A56" s="14" t="s">
        <v>5</v>
      </c>
      <c r="B56" s="14" t="s">
        <v>115</v>
      </c>
      <c r="C56" s="20" t="s">
        <v>116</v>
      </c>
      <c r="D56" s="14" t="s">
        <v>74</v>
      </c>
    </row>
    <row r="57" s="11" customFormat="1" customHeight="1" spans="1:4">
      <c r="A57" s="14" t="s">
        <v>5</v>
      </c>
      <c r="B57" s="14" t="s">
        <v>117</v>
      </c>
      <c r="C57" s="20" t="s">
        <v>118</v>
      </c>
      <c r="D57" s="14" t="s">
        <v>74</v>
      </c>
    </row>
    <row r="58" s="11" customFormat="1" customHeight="1" spans="1:4">
      <c r="A58" s="14" t="s">
        <v>5</v>
      </c>
      <c r="B58" s="14" t="s">
        <v>119</v>
      </c>
      <c r="C58" s="20" t="s">
        <v>120</v>
      </c>
      <c r="D58" s="14" t="s">
        <v>74</v>
      </c>
    </row>
    <row r="59" s="11" customFormat="1" customHeight="1" spans="1:4">
      <c r="A59" s="14" t="s">
        <v>5</v>
      </c>
      <c r="B59" s="14" t="s">
        <v>121</v>
      </c>
      <c r="C59" s="20" t="s">
        <v>122</v>
      </c>
      <c r="D59" s="14" t="s">
        <v>74</v>
      </c>
    </row>
    <row r="60" s="11" customFormat="1" customHeight="1" spans="1:4">
      <c r="A60" s="14" t="s">
        <v>5</v>
      </c>
      <c r="B60" s="14" t="s">
        <v>123</v>
      </c>
      <c r="C60" s="20" t="s">
        <v>124</v>
      </c>
      <c r="D60" s="14" t="s">
        <v>74</v>
      </c>
    </row>
    <row r="61" s="11" customFormat="1" customHeight="1" spans="1:4">
      <c r="A61" s="14" t="s">
        <v>5</v>
      </c>
      <c r="B61" s="14" t="s">
        <v>125</v>
      </c>
      <c r="C61" s="20" t="s">
        <v>126</v>
      </c>
      <c r="D61" s="14" t="s">
        <v>74</v>
      </c>
    </row>
    <row r="62" s="11" customFormat="1" customHeight="1" spans="1:4">
      <c r="A62" s="14" t="s">
        <v>5</v>
      </c>
      <c r="B62" s="14" t="s">
        <v>127</v>
      </c>
      <c r="C62" s="20" t="s">
        <v>128</v>
      </c>
      <c r="D62" s="14" t="s">
        <v>74</v>
      </c>
    </row>
    <row r="63" s="11" customFormat="1" customHeight="1" spans="1:4">
      <c r="A63" s="14" t="s">
        <v>5</v>
      </c>
      <c r="B63" s="14" t="s">
        <v>129</v>
      </c>
      <c r="C63" s="20" t="s">
        <v>130</v>
      </c>
      <c r="D63" s="14" t="s">
        <v>74</v>
      </c>
    </row>
    <row r="64" s="11" customFormat="1" customHeight="1" spans="1:4">
      <c r="A64" s="14" t="s">
        <v>5</v>
      </c>
      <c r="B64" s="14" t="s">
        <v>131</v>
      </c>
      <c r="C64" s="20" t="s">
        <v>132</v>
      </c>
      <c r="D64" s="14" t="s">
        <v>74</v>
      </c>
    </row>
    <row r="65" customHeight="1" spans="1:4">
      <c r="A65" s="14" t="s">
        <v>5</v>
      </c>
      <c r="B65" s="14" t="s">
        <v>133</v>
      </c>
      <c r="C65" s="20" t="s">
        <v>134</v>
      </c>
      <c r="D65" s="14" t="s">
        <v>74</v>
      </c>
    </row>
    <row r="66" customHeight="1" spans="1:4">
      <c r="A66" s="14" t="s">
        <v>5</v>
      </c>
      <c r="B66" s="14" t="s">
        <v>135</v>
      </c>
      <c r="C66" s="20" t="s">
        <v>136</v>
      </c>
      <c r="D66" s="14" t="s">
        <v>74</v>
      </c>
    </row>
    <row r="67" customHeight="1" spans="1:4">
      <c r="A67" s="14" t="s">
        <v>5</v>
      </c>
      <c r="B67" s="14" t="s">
        <v>137</v>
      </c>
      <c r="C67" s="20" t="s">
        <v>138</v>
      </c>
      <c r="D67" s="14" t="s">
        <v>74</v>
      </c>
    </row>
    <row r="68" customHeight="1" spans="1:4">
      <c r="A68" s="14" t="s">
        <v>5</v>
      </c>
      <c r="B68" s="14" t="s">
        <v>139</v>
      </c>
      <c r="C68" s="20" t="s">
        <v>140</v>
      </c>
      <c r="D68" s="14" t="s">
        <v>141</v>
      </c>
    </row>
    <row r="69" customHeight="1" spans="1:4">
      <c r="A69" s="14" t="s">
        <v>5</v>
      </c>
      <c r="B69" s="14" t="s">
        <v>142</v>
      </c>
      <c r="C69" s="20" t="s">
        <v>143</v>
      </c>
      <c r="D69" s="14" t="s">
        <v>141</v>
      </c>
    </row>
    <row r="70" customHeight="1" spans="1:4">
      <c r="A70" s="14" t="s">
        <v>5</v>
      </c>
      <c r="B70" s="14" t="s">
        <v>144</v>
      </c>
      <c r="C70" s="20" t="s">
        <v>145</v>
      </c>
      <c r="D70" s="14" t="s">
        <v>141</v>
      </c>
    </row>
    <row r="71" customHeight="1" spans="1:4">
      <c r="A71" s="14" t="s">
        <v>5</v>
      </c>
      <c r="B71" s="14" t="s">
        <v>146</v>
      </c>
      <c r="C71" s="20" t="s">
        <v>147</v>
      </c>
      <c r="D71" s="14" t="s">
        <v>141</v>
      </c>
    </row>
    <row r="72" customHeight="1" spans="1:4">
      <c r="A72" s="14" t="s">
        <v>5</v>
      </c>
      <c r="B72" s="14" t="s">
        <v>148</v>
      </c>
      <c r="C72" s="20" t="s">
        <v>149</v>
      </c>
      <c r="D72" s="14" t="s">
        <v>141</v>
      </c>
    </row>
    <row r="73" customHeight="1" spans="1:4">
      <c r="A73" s="14" t="s">
        <v>5</v>
      </c>
      <c r="B73" s="14" t="s">
        <v>150</v>
      </c>
      <c r="C73" s="20" t="s">
        <v>151</v>
      </c>
      <c r="D73" s="14" t="s">
        <v>141</v>
      </c>
    </row>
    <row r="74" customHeight="1" spans="1:4">
      <c r="A74" s="14" t="s">
        <v>5</v>
      </c>
      <c r="B74" s="14" t="s">
        <v>152</v>
      </c>
      <c r="C74" s="20" t="s">
        <v>153</v>
      </c>
      <c r="D74" s="14" t="s">
        <v>141</v>
      </c>
    </row>
    <row r="75" customHeight="1" spans="1:4">
      <c r="A75" s="14" t="s">
        <v>5</v>
      </c>
      <c r="B75" s="14" t="s">
        <v>154</v>
      </c>
      <c r="C75" s="20" t="s">
        <v>155</v>
      </c>
      <c r="D75" s="18" t="s">
        <v>141</v>
      </c>
    </row>
    <row r="76" customHeight="1" spans="1:4">
      <c r="A76" s="11" t="s">
        <v>5</v>
      </c>
      <c r="B76" s="14" t="s">
        <v>156</v>
      </c>
      <c r="C76" s="20" t="s">
        <v>157</v>
      </c>
      <c r="D76" s="21" t="s">
        <v>141</v>
      </c>
    </row>
    <row r="77" customHeight="1" spans="1:4">
      <c r="A77" s="14" t="s">
        <v>5</v>
      </c>
      <c r="B77" s="14" t="s">
        <v>158</v>
      </c>
      <c r="C77" s="20" t="s">
        <v>159</v>
      </c>
      <c r="D77" s="18" t="s">
        <v>141</v>
      </c>
    </row>
    <row r="78" customHeight="1" spans="1:4">
      <c r="A78" s="14" t="s">
        <v>5</v>
      </c>
      <c r="B78" s="14" t="s">
        <v>160</v>
      </c>
      <c r="C78" s="20" t="s">
        <v>161</v>
      </c>
      <c r="D78" s="18" t="s">
        <v>141</v>
      </c>
    </row>
    <row r="79" customHeight="1" spans="1:4">
      <c r="A79" s="14" t="s">
        <v>5</v>
      </c>
      <c r="B79" s="14" t="s">
        <v>162</v>
      </c>
      <c r="C79" s="20" t="s">
        <v>163</v>
      </c>
      <c r="D79" s="14" t="s">
        <v>141</v>
      </c>
    </row>
    <row r="80" customHeight="1" spans="1:4">
      <c r="A80" s="14" t="s">
        <v>5</v>
      </c>
      <c r="B80" s="14" t="s">
        <v>164</v>
      </c>
      <c r="C80" s="20" t="s">
        <v>165</v>
      </c>
      <c r="D80" s="14" t="s">
        <v>141</v>
      </c>
    </row>
    <row r="81" customHeight="1" spans="1:4">
      <c r="A81" s="14" t="s">
        <v>5</v>
      </c>
      <c r="B81" s="14" t="s">
        <v>166</v>
      </c>
      <c r="C81" s="20" t="s">
        <v>167</v>
      </c>
      <c r="D81" s="14" t="s">
        <v>141</v>
      </c>
    </row>
    <row r="82" customHeight="1" spans="1:4">
      <c r="A82" s="22" t="s">
        <v>5</v>
      </c>
      <c r="B82" s="14" t="s">
        <v>168</v>
      </c>
      <c r="C82" s="20" t="s">
        <v>169</v>
      </c>
      <c r="D82" s="14" t="s">
        <v>141</v>
      </c>
    </row>
    <row r="83" customHeight="1" spans="1:4">
      <c r="A83" s="22" t="s">
        <v>5</v>
      </c>
      <c r="B83" s="14" t="s">
        <v>170</v>
      </c>
      <c r="C83" s="20" t="s">
        <v>171</v>
      </c>
      <c r="D83" s="18" t="s">
        <v>141</v>
      </c>
    </row>
    <row r="84" customHeight="1" spans="1:4">
      <c r="A84" s="22" t="s">
        <v>5</v>
      </c>
      <c r="B84" s="14" t="s">
        <v>172</v>
      </c>
      <c r="C84" s="20" t="s">
        <v>173</v>
      </c>
      <c r="D84" s="18" t="s">
        <v>141</v>
      </c>
    </row>
    <row r="85" customHeight="1" spans="1:4">
      <c r="A85" s="22" t="s">
        <v>5</v>
      </c>
      <c r="B85" s="14" t="s">
        <v>174</v>
      </c>
      <c r="C85" s="20" t="s">
        <v>175</v>
      </c>
      <c r="D85" s="18" t="s">
        <v>141</v>
      </c>
    </row>
    <row r="86" customHeight="1" spans="1:4">
      <c r="A86" s="22" t="s">
        <v>5</v>
      </c>
      <c r="B86" s="14" t="s">
        <v>176</v>
      </c>
      <c r="C86" s="20" t="s">
        <v>177</v>
      </c>
      <c r="D86" s="18" t="s">
        <v>141</v>
      </c>
    </row>
    <row r="87" customHeight="1" spans="1:4">
      <c r="A87" s="22" t="s">
        <v>5</v>
      </c>
      <c r="B87" s="14" t="s">
        <v>178</v>
      </c>
      <c r="C87" s="20" t="s">
        <v>179</v>
      </c>
      <c r="D87" s="14" t="s">
        <v>141</v>
      </c>
    </row>
    <row r="88" customHeight="1" spans="1:4">
      <c r="A88" s="22" t="s">
        <v>5</v>
      </c>
      <c r="B88" s="14" t="s">
        <v>180</v>
      </c>
      <c r="C88" s="20" t="s">
        <v>181</v>
      </c>
      <c r="D88" s="14" t="s">
        <v>141</v>
      </c>
    </row>
    <row r="89" customHeight="1" spans="1:4">
      <c r="A89" s="22" t="s">
        <v>5</v>
      </c>
      <c r="B89" s="14" t="s">
        <v>182</v>
      </c>
      <c r="C89" s="20" t="s">
        <v>183</v>
      </c>
      <c r="D89" s="14" t="s">
        <v>141</v>
      </c>
    </row>
    <row r="90" customHeight="1" spans="1:4">
      <c r="A90" s="22" t="s">
        <v>5</v>
      </c>
      <c r="B90" s="14" t="s">
        <v>184</v>
      </c>
      <c r="C90" s="20" t="s">
        <v>185</v>
      </c>
      <c r="D90" s="14" t="s">
        <v>141</v>
      </c>
    </row>
    <row r="91" customHeight="1" spans="1:4">
      <c r="A91" s="22" t="s">
        <v>5</v>
      </c>
      <c r="B91" s="14" t="s">
        <v>186</v>
      </c>
      <c r="C91" s="20" t="s">
        <v>187</v>
      </c>
      <c r="D91" s="14" t="s">
        <v>141</v>
      </c>
    </row>
    <row r="92" customHeight="1" spans="1:4">
      <c r="A92" s="22" t="s">
        <v>5</v>
      </c>
      <c r="B92" s="14" t="s">
        <v>188</v>
      </c>
      <c r="C92" s="20" t="s">
        <v>189</v>
      </c>
      <c r="D92" s="14" t="s">
        <v>141</v>
      </c>
    </row>
    <row r="93" customHeight="1" spans="1:4">
      <c r="A93" s="22" t="s">
        <v>5</v>
      </c>
      <c r="B93" s="14" t="s">
        <v>190</v>
      </c>
      <c r="C93" s="20" t="s">
        <v>191</v>
      </c>
      <c r="D93" s="14" t="s">
        <v>141</v>
      </c>
    </row>
    <row r="94" customHeight="1" spans="1:4">
      <c r="A94" s="22" t="s">
        <v>5</v>
      </c>
      <c r="B94" s="14" t="s">
        <v>192</v>
      </c>
      <c r="C94" s="20" t="s">
        <v>193</v>
      </c>
      <c r="D94" s="14" t="s">
        <v>141</v>
      </c>
    </row>
    <row r="95" customHeight="1" spans="1:4">
      <c r="A95" s="22" t="s">
        <v>5</v>
      </c>
      <c r="B95" s="14" t="s">
        <v>194</v>
      </c>
      <c r="C95" s="20" t="s">
        <v>195</v>
      </c>
      <c r="D95" s="14" t="s">
        <v>141</v>
      </c>
    </row>
    <row r="96" customHeight="1" spans="1:4">
      <c r="A96" s="22" t="s">
        <v>5</v>
      </c>
      <c r="B96" s="14" t="s">
        <v>196</v>
      </c>
      <c r="C96" s="20" t="s">
        <v>197</v>
      </c>
      <c r="D96" s="14" t="s">
        <v>141</v>
      </c>
    </row>
    <row r="97" customHeight="1" spans="1:4">
      <c r="A97" s="22" t="s">
        <v>5</v>
      </c>
      <c r="B97" s="14" t="s">
        <v>198</v>
      </c>
      <c r="C97" s="20" t="s">
        <v>199</v>
      </c>
      <c r="D97" s="14" t="s">
        <v>141</v>
      </c>
    </row>
    <row r="98" customHeight="1" spans="1:4">
      <c r="A98" s="22" t="s">
        <v>5</v>
      </c>
      <c r="B98" s="14" t="s">
        <v>200</v>
      </c>
      <c r="C98" s="20" t="s">
        <v>201</v>
      </c>
      <c r="D98" s="14" t="s">
        <v>141</v>
      </c>
    </row>
    <row r="99" s="11" customFormat="1" customHeight="1" spans="1:4">
      <c r="A99" s="22" t="s">
        <v>5</v>
      </c>
      <c r="B99" s="14" t="s">
        <v>202</v>
      </c>
      <c r="C99" s="20" t="s">
        <v>203</v>
      </c>
      <c r="D99" s="14" t="s">
        <v>141</v>
      </c>
    </row>
    <row r="100" customHeight="1" spans="1:4">
      <c r="A100" s="22" t="s">
        <v>5</v>
      </c>
      <c r="B100" s="14" t="s">
        <v>204</v>
      </c>
      <c r="C100" s="20" t="s">
        <v>205</v>
      </c>
      <c r="D100" s="14" t="s">
        <v>141</v>
      </c>
    </row>
    <row r="101" customHeight="1" spans="1:4">
      <c r="A101" s="23" t="s">
        <v>5</v>
      </c>
      <c r="B101" s="14" t="s">
        <v>206</v>
      </c>
      <c r="C101" s="20" t="s">
        <v>207</v>
      </c>
      <c r="D101" s="14" t="s">
        <v>141</v>
      </c>
    </row>
    <row r="102" customHeight="1" spans="1:4">
      <c r="A102" s="23" t="s">
        <v>5</v>
      </c>
      <c r="B102" s="14" t="s">
        <v>208</v>
      </c>
      <c r="C102" s="20" t="s">
        <v>209</v>
      </c>
      <c r="D102" s="14" t="s">
        <v>141</v>
      </c>
    </row>
    <row r="103" customHeight="1" spans="1:4">
      <c r="A103" s="22" t="s">
        <v>5</v>
      </c>
      <c r="B103" s="14" t="s">
        <v>210</v>
      </c>
      <c r="C103" s="20" t="s">
        <v>211</v>
      </c>
      <c r="D103" s="22" t="s">
        <v>141</v>
      </c>
    </row>
    <row r="104" customHeight="1" spans="1:4">
      <c r="A104" s="22" t="s">
        <v>5</v>
      </c>
      <c r="B104" s="14" t="s">
        <v>212</v>
      </c>
      <c r="C104" s="20" t="s">
        <v>213</v>
      </c>
      <c r="D104" s="22" t="s">
        <v>141</v>
      </c>
    </row>
    <row r="105" customHeight="1" spans="1:4">
      <c r="A105" s="22" t="s">
        <v>5</v>
      </c>
      <c r="B105" s="14" t="s">
        <v>214</v>
      </c>
      <c r="C105" s="20" t="s">
        <v>215</v>
      </c>
      <c r="D105" s="22" t="s">
        <v>141</v>
      </c>
    </row>
    <row r="106" customHeight="1" spans="1:4">
      <c r="A106" s="22" t="s">
        <v>5</v>
      </c>
      <c r="B106" s="14" t="s">
        <v>216</v>
      </c>
      <c r="C106" s="20" t="s">
        <v>217</v>
      </c>
      <c r="D106" s="22" t="s">
        <v>141</v>
      </c>
    </row>
    <row r="107" customHeight="1" spans="1:4">
      <c r="A107" s="22" t="s">
        <v>5</v>
      </c>
      <c r="B107" s="14" t="s">
        <v>218</v>
      </c>
      <c r="C107" s="20" t="s">
        <v>219</v>
      </c>
      <c r="D107" s="22" t="s">
        <v>141</v>
      </c>
    </row>
    <row r="108" customHeight="1" spans="1:4">
      <c r="A108" s="22" t="s">
        <v>5</v>
      </c>
      <c r="B108" s="14" t="s">
        <v>220</v>
      </c>
      <c r="C108" s="20" t="s">
        <v>221</v>
      </c>
      <c r="D108" s="22" t="s">
        <v>141</v>
      </c>
    </row>
    <row r="109" customHeight="1" spans="1:4">
      <c r="A109" s="22" t="s">
        <v>5</v>
      </c>
      <c r="B109" s="14" t="s">
        <v>222</v>
      </c>
      <c r="C109" s="20" t="s">
        <v>223</v>
      </c>
      <c r="D109" s="22" t="s">
        <v>141</v>
      </c>
    </row>
    <row r="110" customHeight="1" spans="1:4">
      <c r="A110" s="22" t="s">
        <v>5</v>
      </c>
      <c r="B110" s="14" t="s">
        <v>224</v>
      </c>
      <c r="C110" s="20" t="s">
        <v>225</v>
      </c>
      <c r="D110" s="22" t="s">
        <v>141</v>
      </c>
    </row>
    <row r="111" customHeight="1" spans="1:4">
      <c r="A111" s="22" t="s">
        <v>5</v>
      </c>
      <c r="B111" s="14" t="s">
        <v>226</v>
      </c>
      <c r="C111" s="20" t="s">
        <v>227</v>
      </c>
      <c r="D111" s="22" t="s">
        <v>141</v>
      </c>
    </row>
    <row r="112" customHeight="1" spans="1:4">
      <c r="A112" s="22" t="s">
        <v>5</v>
      </c>
      <c r="B112" s="14" t="s">
        <v>228</v>
      </c>
      <c r="C112" s="20" t="s">
        <v>229</v>
      </c>
      <c r="D112" s="22" t="s">
        <v>141</v>
      </c>
    </row>
    <row r="113" customHeight="1" spans="1:4">
      <c r="A113" s="22" t="s">
        <v>5</v>
      </c>
      <c r="B113" s="14" t="s">
        <v>230</v>
      </c>
      <c r="C113" s="20" t="s">
        <v>231</v>
      </c>
      <c r="D113" s="22" t="s">
        <v>141</v>
      </c>
    </row>
    <row r="114" customHeight="1" spans="1:4">
      <c r="A114" s="22" t="s">
        <v>5</v>
      </c>
      <c r="B114" s="14" t="s">
        <v>232</v>
      </c>
      <c r="C114" s="20" t="s">
        <v>233</v>
      </c>
      <c r="D114" s="22" t="s">
        <v>141</v>
      </c>
    </row>
    <row r="115" customHeight="1" spans="1:4">
      <c r="A115" s="22" t="s">
        <v>5</v>
      </c>
      <c r="B115" s="14" t="s">
        <v>234</v>
      </c>
      <c r="C115" s="20" t="s">
        <v>235</v>
      </c>
      <c r="D115" s="22" t="s">
        <v>141</v>
      </c>
    </row>
    <row r="116" customHeight="1" spans="1:4">
      <c r="A116" s="22" t="s">
        <v>5</v>
      </c>
      <c r="B116" s="14" t="s">
        <v>236</v>
      </c>
      <c r="C116" s="20" t="s">
        <v>237</v>
      </c>
      <c r="D116" s="22" t="s">
        <v>141</v>
      </c>
    </row>
    <row r="117" customHeight="1" spans="1:4">
      <c r="A117" s="22" t="s">
        <v>5</v>
      </c>
      <c r="B117" s="14" t="s">
        <v>238</v>
      </c>
      <c r="C117" s="20" t="s">
        <v>239</v>
      </c>
      <c r="D117" s="22" t="s">
        <v>141</v>
      </c>
    </row>
    <row r="118" customHeight="1" spans="1:4">
      <c r="A118" s="22" t="s">
        <v>5</v>
      </c>
      <c r="B118" s="14" t="s">
        <v>240</v>
      </c>
      <c r="C118" s="20" t="s">
        <v>241</v>
      </c>
      <c r="D118" s="22" t="s">
        <v>141</v>
      </c>
    </row>
    <row r="119" customHeight="1" spans="1:4">
      <c r="A119" s="22" t="s">
        <v>5</v>
      </c>
      <c r="B119" s="14" t="s">
        <v>242</v>
      </c>
      <c r="C119" s="20" t="s">
        <v>243</v>
      </c>
      <c r="D119" s="22" t="s">
        <v>141</v>
      </c>
    </row>
    <row r="120" customHeight="1" spans="1:4">
      <c r="A120" s="22" t="s">
        <v>5</v>
      </c>
      <c r="B120" s="14" t="s">
        <v>244</v>
      </c>
      <c r="C120" s="20" t="s">
        <v>245</v>
      </c>
      <c r="D120" s="22" t="s">
        <v>141</v>
      </c>
    </row>
    <row r="121" customHeight="1" spans="1:4">
      <c r="A121" s="22" t="s">
        <v>5</v>
      </c>
      <c r="B121" s="14" t="s">
        <v>246</v>
      </c>
      <c r="C121" s="20" t="s">
        <v>247</v>
      </c>
      <c r="D121" s="22" t="s">
        <v>141</v>
      </c>
    </row>
    <row r="122" customHeight="1" spans="1:4">
      <c r="A122" s="22" t="s">
        <v>5</v>
      </c>
      <c r="B122" s="14" t="s">
        <v>248</v>
      </c>
      <c r="C122" s="20" t="s">
        <v>249</v>
      </c>
      <c r="D122" s="22" t="s">
        <v>141</v>
      </c>
    </row>
    <row r="123" customHeight="1" spans="1:4">
      <c r="A123" s="22" t="s">
        <v>5</v>
      </c>
      <c r="B123" s="14" t="s">
        <v>250</v>
      </c>
      <c r="C123" s="20" t="s">
        <v>251</v>
      </c>
      <c r="D123" s="22" t="s">
        <v>141</v>
      </c>
    </row>
    <row r="124" customHeight="1" spans="1:4">
      <c r="A124" s="22" t="s">
        <v>5</v>
      </c>
      <c r="B124" s="14" t="s">
        <v>252</v>
      </c>
      <c r="C124" s="20" t="s">
        <v>253</v>
      </c>
      <c r="D124" s="22" t="s">
        <v>141</v>
      </c>
    </row>
    <row r="125" customHeight="1" spans="1:4">
      <c r="A125" s="22" t="s">
        <v>5</v>
      </c>
      <c r="B125" s="14" t="s">
        <v>254</v>
      </c>
      <c r="C125" s="20" t="s">
        <v>255</v>
      </c>
      <c r="D125" s="22" t="s">
        <v>141</v>
      </c>
    </row>
    <row r="126" customHeight="1" spans="1:4">
      <c r="A126" s="22" t="s">
        <v>5</v>
      </c>
      <c r="B126" s="14" t="s">
        <v>256</v>
      </c>
      <c r="C126" s="20" t="s">
        <v>257</v>
      </c>
      <c r="D126" s="22" t="s">
        <v>141</v>
      </c>
    </row>
    <row r="127" customHeight="1" spans="1:4">
      <c r="A127" s="22" t="s">
        <v>5</v>
      </c>
      <c r="B127" s="14" t="s">
        <v>258</v>
      </c>
      <c r="C127" s="20" t="s">
        <v>259</v>
      </c>
      <c r="D127" s="22" t="s">
        <v>141</v>
      </c>
    </row>
    <row r="128" customHeight="1" spans="1:4">
      <c r="A128" s="22" t="s">
        <v>5</v>
      </c>
      <c r="B128" s="14" t="s">
        <v>260</v>
      </c>
      <c r="C128" s="20" t="s">
        <v>261</v>
      </c>
      <c r="D128" s="22" t="s">
        <v>141</v>
      </c>
    </row>
    <row r="129" customHeight="1" spans="1:4">
      <c r="A129" s="22" t="s">
        <v>5</v>
      </c>
      <c r="B129" s="14" t="s">
        <v>262</v>
      </c>
      <c r="C129" s="20" t="s">
        <v>263</v>
      </c>
      <c r="D129" s="22" t="s">
        <v>141</v>
      </c>
    </row>
    <row r="130" customHeight="1" spans="1:4">
      <c r="A130" s="22" t="s">
        <v>5</v>
      </c>
      <c r="B130" s="14" t="s">
        <v>264</v>
      </c>
      <c r="C130" s="20" t="s">
        <v>265</v>
      </c>
      <c r="D130" s="22" t="s">
        <v>141</v>
      </c>
    </row>
    <row r="131" customHeight="1" spans="1:4">
      <c r="A131" s="22" t="s">
        <v>5</v>
      </c>
      <c r="B131" s="14" t="s">
        <v>266</v>
      </c>
      <c r="C131" s="20" t="s">
        <v>267</v>
      </c>
      <c r="D131" s="22" t="s">
        <v>141</v>
      </c>
    </row>
    <row r="132" customHeight="1" spans="1:4">
      <c r="A132" s="22" t="s">
        <v>5</v>
      </c>
      <c r="B132" s="14" t="s">
        <v>268</v>
      </c>
      <c r="C132" s="20" t="s">
        <v>269</v>
      </c>
      <c r="D132" s="22" t="s">
        <v>141</v>
      </c>
    </row>
    <row r="133" customHeight="1" spans="1:4">
      <c r="A133" s="22" t="s">
        <v>5</v>
      </c>
      <c r="B133" s="14" t="s">
        <v>270</v>
      </c>
      <c r="C133" s="20" t="s">
        <v>271</v>
      </c>
      <c r="D133" s="22" t="s">
        <v>141</v>
      </c>
    </row>
    <row r="134" customHeight="1" spans="1:4">
      <c r="A134" s="22" t="s">
        <v>5</v>
      </c>
      <c r="B134" s="14" t="s">
        <v>272</v>
      </c>
      <c r="C134" s="20" t="s">
        <v>273</v>
      </c>
      <c r="D134" s="22" t="s">
        <v>141</v>
      </c>
    </row>
    <row r="135" customHeight="1" spans="1:4">
      <c r="A135" s="22" t="s">
        <v>5</v>
      </c>
      <c r="B135" s="14" t="s">
        <v>274</v>
      </c>
      <c r="C135" s="20" t="s">
        <v>275</v>
      </c>
      <c r="D135" s="22" t="s">
        <v>141</v>
      </c>
    </row>
    <row r="136" customHeight="1" spans="1:4">
      <c r="A136" s="22" t="s">
        <v>5</v>
      </c>
      <c r="B136" s="14" t="s">
        <v>276</v>
      </c>
      <c r="C136" s="20" t="s">
        <v>277</v>
      </c>
      <c r="D136" s="22" t="s">
        <v>141</v>
      </c>
    </row>
    <row r="137" customHeight="1" spans="1:4">
      <c r="A137" s="22" t="s">
        <v>5</v>
      </c>
      <c r="B137" s="14" t="s">
        <v>278</v>
      </c>
      <c r="C137" s="20" t="s">
        <v>279</v>
      </c>
      <c r="D137" s="22" t="s">
        <v>141</v>
      </c>
    </row>
    <row r="138" customHeight="1" spans="1:4">
      <c r="A138" s="22" t="s">
        <v>5</v>
      </c>
      <c r="B138" s="14" t="s">
        <v>280</v>
      </c>
      <c r="C138" s="20" t="s">
        <v>281</v>
      </c>
      <c r="D138" s="22" t="s">
        <v>141</v>
      </c>
    </row>
    <row r="139" customHeight="1" spans="1:4">
      <c r="A139" s="22" t="s">
        <v>5</v>
      </c>
      <c r="B139" s="14" t="s">
        <v>282</v>
      </c>
      <c r="C139" s="20" t="s">
        <v>283</v>
      </c>
      <c r="D139" s="22" t="s">
        <v>141</v>
      </c>
    </row>
    <row r="140" customHeight="1" spans="1:4">
      <c r="A140" s="22" t="s">
        <v>5</v>
      </c>
      <c r="B140" s="14" t="s">
        <v>284</v>
      </c>
      <c r="C140" s="20" t="s">
        <v>285</v>
      </c>
      <c r="D140" s="22" t="s">
        <v>141</v>
      </c>
    </row>
    <row r="141" customHeight="1" spans="1:4">
      <c r="A141" s="22" t="s">
        <v>5</v>
      </c>
      <c r="B141" s="14" t="s">
        <v>286</v>
      </c>
      <c r="C141" s="20" t="s">
        <v>287</v>
      </c>
      <c r="D141" s="22" t="s">
        <v>141</v>
      </c>
    </row>
    <row r="142" customHeight="1" spans="1:4">
      <c r="A142" s="22" t="s">
        <v>5</v>
      </c>
      <c r="B142" s="14" t="s">
        <v>288</v>
      </c>
      <c r="C142" s="20" t="s">
        <v>289</v>
      </c>
      <c r="D142" s="22" t="s">
        <v>141</v>
      </c>
    </row>
    <row r="143" customHeight="1" spans="1:4">
      <c r="A143" s="22" t="s">
        <v>5</v>
      </c>
      <c r="B143" s="14" t="s">
        <v>290</v>
      </c>
      <c r="C143" s="20" t="s">
        <v>291</v>
      </c>
      <c r="D143" s="22" t="s">
        <v>141</v>
      </c>
    </row>
    <row r="144" customHeight="1" spans="1:4">
      <c r="A144" s="22" t="s">
        <v>5</v>
      </c>
      <c r="B144" s="14" t="s">
        <v>292</v>
      </c>
      <c r="C144" s="20" t="s">
        <v>293</v>
      </c>
      <c r="D144" s="22" t="s">
        <v>141</v>
      </c>
    </row>
    <row r="145" customHeight="1" spans="1:4">
      <c r="A145" s="22" t="s">
        <v>5</v>
      </c>
      <c r="B145" s="14" t="s">
        <v>294</v>
      </c>
      <c r="C145" s="20" t="s">
        <v>295</v>
      </c>
      <c r="D145" s="22" t="s">
        <v>141</v>
      </c>
    </row>
    <row r="146" customHeight="1" spans="1:4">
      <c r="A146" s="22" t="s">
        <v>5</v>
      </c>
      <c r="B146" s="14" t="s">
        <v>296</v>
      </c>
      <c r="C146" s="20" t="s">
        <v>297</v>
      </c>
      <c r="D146" s="22" t="s">
        <v>141</v>
      </c>
    </row>
    <row r="147" customHeight="1" spans="1:4">
      <c r="A147" s="22" t="s">
        <v>5</v>
      </c>
      <c r="B147" s="14" t="s">
        <v>298</v>
      </c>
      <c r="C147" s="20" t="s">
        <v>299</v>
      </c>
      <c r="D147" s="22" t="s">
        <v>141</v>
      </c>
    </row>
    <row r="148" customHeight="1" spans="1:4">
      <c r="A148" s="22" t="s">
        <v>5</v>
      </c>
      <c r="B148" s="14" t="s">
        <v>300</v>
      </c>
      <c r="C148" s="20" t="s">
        <v>301</v>
      </c>
      <c r="D148" s="22" t="s">
        <v>141</v>
      </c>
    </row>
    <row r="149" customHeight="1" spans="1:4">
      <c r="A149" s="22" t="s">
        <v>5</v>
      </c>
      <c r="B149" s="14" t="s">
        <v>302</v>
      </c>
      <c r="C149" s="20" t="s">
        <v>303</v>
      </c>
      <c r="D149" s="22" t="s">
        <v>141</v>
      </c>
    </row>
    <row r="150" customHeight="1" spans="1:4">
      <c r="A150" s="22" t="s">
        <v>5</v>
      </c>
      <c r="B150" s="14" t="s">
        <v>304</v>
      </c>
      <c r="C150" s="20" t="s">
        <v>305</v>
      </c>
      <c r="D150" s="22" t="s">
        <v>141</v>
      </c>
    </row>
    <row r="151" customHeight="1" spans="1:4">
      <c r="A151" s="22" t="s">
        <v>5</v>
      </c>
      <c r="B151" s="14" t="s">
        <v>306</v>
      </c>
      <c r="C151" s="20" t="s">
        <v>307</v>
      </c>
      <c r="D151" s="22" t="s">
        <v>141</v>
      </c>
    </row>
    <row r="152" customHeight="1" spans="1:4">
      <c r="A152" s="22" t="s">
        <v>5</v>
      </c>
      <c r="B152" s="14" t="s">
        <v>308</v>
      </c>
      <c r="C152" s="20" t="s">
        <v>309</v>
      </c>
      <c r="D152" s="22" t="s">
        <v>141</v>
      </c>
    </row>
    <row r="153" customHeight="1" spans="1:4">
      <c r="A153" s="22" t="s">
        <v>5</v>
      </c>
      <c r="B153" s="14" t="s">
        <v>310</v>
      </c>
      <c r="C153" s="20" t="s">
        <v>311</v>
      </c>
      <c r="D153" s="22" t="s">
        <v>141</v>
      </c>
    </row>
    <row r="154" customHeight="1" spans="1:4">
      <c r="A154" s="22" t="s">
        <v>5</v>
      </c>
      <c r="B154" s="14" t="s">
        <v>312</v>
      </c>
      <c r="C154" s="20" t="s">
        <v>313</v>
      </c>
      <c r="D154" s="22" t="s">
        <v>141</v>
      </c>
    </row>
    <row r="155" customHeight="1" spans="1:4">
      <c r="A155" s="22" t="s">
        <v>5</v>
      </c>
      <c r="B155" s="14" t="s">
        <v>314</v>
      </c>
      <c r="C155" s="20" t="s">
        <v>315</v>
      </c>
      <c r="D155" s="22" t="s">
        <v>141</v>
      </c>
    </row>
    <row r="156" customHeight="1" spans="1:4">
      <c r="A156" s="22" t="s">
        <v>5</v>
      </c>
      <c r="B156" s="14" t="s">
        <v>316</v>
      </c>
      <c r="C156" s="20" t="s">
        <v>317</v>
      </c>
      <c r="D156" s="22" t="s">
        <v>141</v>
      </c>
    </row>
    <row r="157" customHeight="1" spans="1:4">
      <c r="A157" s="22" t="s">
        <v>5</v>
      </c>
      <c r="B157" s="14" t="s">
        <v>318</v>
      </c>
      <c r="C157" s="20" t="s">
        <v>319</v>
      </c>
      <c r="D157" s="22" t="s">
        <v>141</v>
      </c>
    </row>
    <row r="158" customHeight="1" spans="1:4">
      <c r="A158" s="22" t="s">
        <v>5</v>
      </c>
      <c r="B158" s="14" t="s">
        <v>320</v>
      </c>
      <c r="C158" s="20" t="s">
        <v>321</v>
      </c>
      <c r="D158" s="22" t="s">
        <v>141</v>
      </c>
    </row>
    <row r="159" customHeight="1" spans="1:4">
      <c r="A159" s="22" t="s">
        <v>5</v>
      </c>
      <c r="B159" s="14" t="s">
        <v>322</v>
      </c>
      <c r="C159" s="20" t="s">
        <v>323</v>
      </c>
      <c r="D159" s="22" t="s">
        <v>141</v>
      </c>
    </row>
    <row r="160" customHeight="1" spans="1:4">
      <c r="A160" s="22" t="s">
        <v>5</v>
      </c>
      <c r="B160" s="14" t="s">
        <v>324</v>
      </c>
      <c r="C160" s="20" t="s">
        <v>325</v>
      </c>
      <c r="D160" s="22" t="s">
        <v>141</v>
      </c>
    </row>
    <row r="161" customHeight="1" spans="1:4">
      <c r="A161" s="22" t="s">
        <v>5</v>
      </c>
      <c r="B161" s="14" t="s">
        <v>326</v>
      </c>
      <c r="C161" s="20" t="s">
        <v>327</v>
      </c>
      <c r="D161" s="22" t="s">
        <v>141</v>
      </c>
    </row>
    <row r="162" customHeight="1" spans="1:4">
      <c r="A162" s="22" t="s">
        <v>5</v>
      </c>
      <c r="B162" s="14" t="s">
        <v>328</v>
      </c>
      <c r="C162" s="20" t="s">
        <v>329</v>
      </c>
      <c r="D162" s="22" t="s">
        <v>141</v>
      </c>
    </row>
    <row r="163" customHeight="1" spans="1:4">
      <c r="A163" s="22" t="s">
        <v>5</v>
      </c>
      <c r="B163" s="14" t="s">
        <v>330</v>
      </c>
      <c r="C163" s="20" t="s">
        <v>331</v>
      </c>
      <c r="D163" s="22" t="s">
        <v>141</v>
      </c>
    </row>
    <row r="206" customHeight="1" spans="1:4">
      <c r="A206" s="11"/>
      <c r="B206" s="11"/>
      <c r="C206" s="11"/>
      <c r="D206" s="11"/>
    </row>
    <row r="218" customHeight="1" spans="1:4">
      <c r="A218" s="11"/>
      <c r="B218" s="11"/>
      <c r="C218" s="11"/>
      <c r="D218" s="11"/>
    </row>
    <row r="263" customHeight="1" spans="1:4">
      <c r="A263" s="12"/>
      <c r="B263" s="12"/>
      <c r="C263" s="12"/>
      <c r="D263" s="12"/>
    </row>
    <row r="383" customHeight="1" spans="1:4">
      <c r="A383" s="11"/>
      <c r="B383" s="11"/>
      <c r="C383" s="11"/>
      <c r="D383" s="11"/>
    </row>
    <row r="430" s="11" customFormat="1" customHeight="1" spans="1:4">
      <c r="A430" s="14"/>
      <c r="B430" s="14"/>
      <c r="C430" s="14"/>
      <c r="D430" s="14"/>
    </row>
    <row r="457" customHeight="1" spans="1:4">
      <c r="A457" s="11"/>
      <c r="B457" s="11"/>
      <c r="C457" s="11"/>
      <c r="D457" s="11"/>
    </row>
    <row r="482" s="11" customFormat="1" customHeight="1" spans="1:4">
      <c r="A482" s="14"/>
      <c r="B482" s="14"/>
      <c r="C482" s="14"/>
      <c r="D482" s="14"/>
    </row>
    <row r="568" s="11" customFormat="1" customHeight="1" spans="1:4">
      <c r="A568" s="14"/>
      <c r="B568" s="14"/>
      <c r="C568" s="14"/>
      <c r="D568" s="14"/>
    </row>
    <row r="708" s="11" customFormat="1" customHeight="1" spans="1:4">
      <c r="A708" s="14"/>
      <c r="B708" s="14"/>
      <c r="C708" s="14"/>
      <c r="D708" s="14"/>
    </row>
    <row r="782" customHeight="1" spans="1:4">
      <c r="A782" s="11"/>
      <c r="B782" s="11"/>
      <c r="C782" s="11"/>
      <c r="D782" s="11"/>
    </row>
    <row r="908" customHeight="1" spans="1:4">
      <c r="A908" s="11"/>
      <c r="B908" s="11"/>
      <c r="C908" s="11"/>
      <c r="D908" s="11"/>
    </row>
    <row r="914" customHeight="1" spans="1:4">
      <c r="A914" s="11"/>
      <c r="B914" s="11"/>
      <c r="C914" s="11"/>
      <c r="D914" s="11"/>
    </row>
    <row r="986" s="11" customFormat="1" customHeight="1" spans="1:4">
      <c r="A986" s="14"/>
      <c r="B986" s="14"/>
      <c r="C986" s="14"/>
      <c r="D986" s="14"/>
    </row>
    <row r="992" s="11" customFormat="1" customHeight="1" spans="1:4">
      <c r="A992" s="14"/>
      <c r="B992" s="14"/>
      <c r="C992" s="14"/>
      <c r="D992" s="14"/>
    </row>
    <row r="1133" s="13" customFormat="1" customHeight="1"/>
    <row r="1134" s="13" customFormat="1" customHeight="1"/>
    <row r="1135" s="13" customFormat="1" customHeight="1"/>
    <row r="1136" s="13" customFormat="1" customHeight="1"/>
    <row r="1137" s="13" customFormat="1" customHeight="1"/>
    <row r="1138" s="13" customFormat="1" customHeight="1"/>
    <row r="1139" s="13" customFormat="1" customHeight="1"/>
    <row r="1140" s="13" customFormat="1" customHeight="1"/>
    <row r="1141" s="13" customFormat="1" customHeight="1"/>
    <row r="1142" s="13" customFormat="1" customHeight="1"/>
    <row r="1143" s="13" customFormat="1" customHeight="1"/>
    <row r="1144" s="13" customFormat="1" customHeight="1"/>
    <row r="1145" s="13" customFormat="1" customHeight="1"/>
    <row r="1146" s="13" customFormat="1" customHeight="1"/>
    <row r="1147" s="13" customFormat="1" customHeight="1"/>
    <row r="1148" s="13" customFormat="1" customHeight="1"/>
    <row r="1149" s="13" customFormat="1" customHeight="1"/>
    <row r="1150" s="13" customFormat="1" customHeight="1"/>
    <row r="1151" s="13" customFormat="1" customHeight="1"/>
    <row r="1152" s="13" customFormat="1" customHeight="1"/>
    <row r="1225" customHeight="1" spans="1:4">
      <c r="A1225" s="11"/>
      <c r="B1225" s="11"/>
      <c r="C1225" s="11"/>
      <c r="D1225" s="11"/>
    </row>
  </sheetData>
  <mergeCells count="1">
    <mergeCell ref="A1:D1"/>
  </mergeCells>
  <pageMargins left="0.75" right="0.75" top="1" bottom="1" header="0.509027777777778" footer="0.5090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7"/>
  <sheetViews>
    <sheetView zoomScale="130" zoomScaleNormal="130" topLeftCell="B1" workbookViewId="0">
      <selection activeCell="C7" sqref="C7"/>
    </sheetView>
  </sheetViews>
  <sheetFormatPr defaultColWidth="10.75" defaultRowHeight="24" customHeight="1" outlineLevelCol="2"/>
  <cols>
    <col min="1" max="1" width="10.75" style="4" hidden="1" customWidth="1"/>
    <col min="2" max="2" width="21.875" style="4" customWidth="1"/>
    <col min="3" max="3" width="62.775" style="5" customWidth="1"/>
    <col min="4" max="16384" width="10.75" style="4"/>
  </cols>
  <sheetData>
    <row r="1" s="3" customFormat="1" customHeight="1" spans="1:3">
      <c r="A1" s="3">
        <v>1</v>
      </c>
      <c r="B1" s="6" t="s">
        <v>332</v>
      </c>
      <c r="C1" s="7"/>
    </row>
    <row r="2" s="3" customFormat="1" customHeight="1" spans="1:3">
      <c r="A2" s="3">
        <v>4</v>
      </c>
      <c r="B2" s="8" t="s">
        <v>1</v>
      </c>
      <c r="C2" s="8" t="s">
        <v>333</v>
      </c>
    </row>
    <row r="3" s="3" customFormat="1" customHeight="1" spans="1:3">
      <c r="A3" s="3">
        <v>4</v>
      </c>
      <c r="B3" s="9" t="s">
        <v>5</v>
      </c>
      <c r="C3" s="10" t="s">
        <v>334</v>
      </c>
    </row>
    <row r="4" s="3" customFormat="1" customHeight="1" spans="1:3">
      <c r="A4" s="3">
        <v>4</v>
      </c>
      <c r="B4" s="9" t="s">
        <v>5</v>
      </c>
      <c r="C4" s="10" t="s">
        <v>335</v>
      </c>
    </row>
    <row r="5" s="3" customFormat="1" customHeight="1" spans="1:3">
      <c r="A5" s="3">
        <v>4</v>
      </c>
      <c r="B5" s="9" t="s">
        <v>5</v>
      </c>
      <c r="C5" s="10" t="s">
        <v>336</v>
      </c>
    </row>
    <row r="6" s="3" customFormat="1" customHeight="1" spans="1:1">
      <c r="A6" s="3">
        <v>4</v>
      </c>
    </row>
    <row r="7" s="3" customFormat="1" customHeight="1" spans="1:1">
      <c r="A7" s="3">
        <v>4</v>
      </c>
    </row>
    <row r="8" s="3" customFormat="1" customHeight="1" spans="1:1">
      <c r="A8" s="3">
        <v>4</v>
      </c>
    </row>
    <row r="9" s="3" customFormat="1" customHeight="1" spans="1:1">
      <c r="A9" s="3">
        <v>4</v>
      </c>
    </row>
    <row r="10" s="3" customFormat="1" customHeight="1" spans="1:1">
      <c r="A10" s="3">
        <v>4</v>
      </c>
    </row>
    <row r="11" s="3" customFormat="1" customHeight="1" spans="1:1">
      <c r="A11" s="3">
        <v>4</v>
      </c>
    </row>
    <row r="12" s="3" customFormat="1" customHeight="1" spans="1:1">
      <c r="A12" s="3">
        <v>4</v>
      </c>
    </row>
    <row r="13" s="3" customFormat="1" customHeight="1" spans="1:1">
      <c r="A13" s="3">
        <v>4</v>
      </c>
    </row>
    <row r="14" s="3" customFormat="1" customHeight="1" spans="1:1">
      <c r="A14" s="3">
        <v>4</v>
      </c>
    </row>
    <row r="15" s="3" customFormat="1" customHeight="1" spans="1:1">
      <c r="A15" s="3">
        <v>4</v>
      </c>
    </row>
    <row r="16" s="3" customFormat="1" customHeight="1" spans="1:1">
      <c r="A16" s="3">
        <v>4</v>
      </c>
    </row>
    <row r="17" s="3" customFormat="1" customHeight="1" spans="1:1">
      <c r="A17" s="3">
        <v>4</v>
      </c>
    </row>
    <row r="18" s="3" customFormat="1" customHeight="1" spans="1:1">
      <c r="A18" s="3">
        <v>4</v>
      </c>
    </row>
    <row r="19" s="3" customFormat="1" customHeight="1" spans="1:1">
      <c r="A19" s="3">
        <v>4</v>
      </c>
    </row>
    <row r="20" s="3" customFormat="1" customHeight="1" spans="1:1">
      <c r="A20" s="3">
        <v>4</v>
      </c>
    </row>
    <row r="21" s="3" customFormat="1" customHeight="1" spans="1:1">
      <c r="A21" s="3">
        <v>4</v>
      </c>
    </row>
    <row r="22" s="3" customFormat="1" customHeight="1" spans="1:1">
      <c r="A22" s="3">
        <v>4</v>
      </c>
    </row>
    <row r="23" s="3" customFormat="1" customHeight="1" spans="1:1">
      <c r="A23" s="3">
        <v>4</v>
      </c>
    </row>
    <row r="24" s="3" customFormat="1" customHeight="1" spans="1:1">
      <c r="A24" s="3">
        <v>4</v>
      </c>
    </row>
    <row r="25" s="3" customFormat="1" customHeight="1" spans="1:1">
      <c r="A25" s="3">
        <v>4</v>
      </c>
    </row>
    <row r="26" s="3" customFormat="1" customHeight="1" spans="1:1">
      <c r="A26" s="3">
        <v>4</v>
      </c>
    </row>
    <row r="27" s="3" customFormat="1" customHeight="1" spans="1:1">
      <c r="A27" s="3">
        <v>4</v>
      </c>
    </row>
    <row r="28" s="3" customFormat="1" customHeight="1" spans="1:1">
      <c r="A28" s="3">
        <v>4</v>
      </c>
    </row>
    <row r="29" s="3" customFormat="1" customHeight="1" spans="1:1">
      <c r="A29" s="3">
        <v>4</v>
      </c>
    </row>
    <row r="30" s="3" customFormat="1" customHeight="1" spans="1:1">
      <c r="A30" s="3">
        <v>4</v>
      </c>
    </row>
    <row r="31" s="3" customFormat="1" customHeight="1" spans="1:1">
      <c r="A31" s="3">
        <v>4</v>
      </c>
    </row>
    <row r="32" s="3" customFormat="1" customHeight="1" spans="1:1">
      <c r="A32" s="3">
        <v>5</v>
      </c>
    </row>
    <row r="33" s="3" customFormat="1" customHeight="1" spans="1:1">
      <c r="A33" s="3">
        <v>5</v>
      </c>
    </row>
    <row r="34" s="3" customFormat="1" customHeight="1" spans="1:1">
      <c r="A34" s="3">
        <v>5</v>
      </c>
    </row>
    <row r="35" s="3" customFormat="1" customHeight="1" spans="1:1">
      <c r="A35" s="3">
        <v>5</v>
      </c>
    </row>
    <row r="36" s="3" customFormat="1" customHeight="1" spans="1:1">
      <c r="A36" s="3">
        <v>6</v>
      </c>
    </row>
    <row r="37" s="3" customFormat="1" customHeight="1" spans="1:1">
      <c r="A37" s="3">
        <v>6</v>
      </c>
    </row>
    <row r="38" s="3" customFormat="1" customHeight="1" spans="1:1">
      <c r="A38" s="3">
        <v>6</v>
      </c>
    </row>
    <row r="39" s="3" customFormat="1" customHeight="1" spans="1:1">
      <c r="A39" s="3">
        <v>6</v>
      </c>
    </row>
    <row r="40" s="3" customFormat="1" customHeight="1" spans="1:1">
      <c r="A40" s="3">
        <v>6</v>
      </c>
    </row>
    <row r="41" s="3" customFormat="1" customHeight="1" spans="1:1">
      <c r="A41" s="3">
        <v>6</v>
      </c>
    </row>
    <row r="42" s="3" customFormat="1" customHeight="1" spans="1:1">
      <c r="A42" s="3">
        <v>6</v>
      </c>
    </row>
    <row r="43" s="3" customFormat="1" customHeight="1" spans="1:1">
      <c r="A43" s="3">
        <v>6</v>
      </c>
    </row>
    <row r="44" s="3" customFormat="1" customHeight="1" spans="1:1">
      <c r="A44" s="3">
        <v>7</v>
      </c>
    </row>
    <row r="45" s="3" customFormat="1" customHeight="1" spans="1:1">
      <c r="A45" s="3">
        <v>10</v>
      </c>
    </row>
    <row r="46" s="3" customFormat="1" customHeight="1" spans="1:1">
      <c r="A46" s="3">
        <v>10</v>
      </c>
    </row>
    <row r="47" s="3" customFormat="1" customHeight="1" spans="1:1">
      <c r="A47" s="3">
        <v>10</v>
      </c>
    </row>
    <row r="48" s="3" customFormat="1" customHeight="1" spans="1:1">
      <c r="A48" s="3">
        <v>10</v>
      </c>
    </row>
    <row r="49" s="3" customFormat="1" customHeight="1" spans="1:1">
      <c r="A49" s="3">
        <v>10</v>
      </c>
    </row>
    <row r="50" s="3" customFormat="1" customHeight="1" spans="1:1">
      <c r="A50" s="3">
        <v>10</v>
      </c>
    </row>
    <row r="51" s="3" customFormat="1" customHeight="1" spans="1:1">
      <c r="A51" s="3">
        <v>10</v>
      </c>
    </row>
    <row r="52" s="3" customFormat="1" customHeight="1" spans="1:1">
      <c r="A52" s="3">
        <v>10</v>
      </c>
    </row>
    <row r="53" s="3" customFormat="1" customHeight="1" spans="1:1">
      <c r="A53" s="3">
        <v>10</v>
      </c>
    </row>
    <row r="54" s="3" customFormat="1" customHeight="1" spans="1:1">
      <c r="A54" s="3">
        <v>10</v>
      </c>
    </row>
    <row r="55" s="3" customFormat="1" customHeight="1" spans="1:1">
      <c r="A55" s="3">
        <v>10</v>
      </c>
    </row>
    <row r="56" s="3" customFormat="1" customHeight="1" spans="1:1">
      <c r="A56" s="3">
        <v>11</v>
      </c>
    </row>
    <row r="57" s="3" customFormat="1" customHeight="1" spans="1:1">
      <c r="A57" s="3">
        <v>12</v>
      </c>
    </row>
    <row r="58" s="3" customFormat="1" customHeight="1" spans="1:1">
      <c r="A58" s="3">
        <v>12</v>
      </c>
    </row>
    <row r="59" s="3" customFormat="1" customHeight="1" spans="1:1">
      <c r="A59" s="3">
        <v>13</v>
      </c>
    </row>
    <row r="60" s="3" customFormat="1" customHeight="1" spans="1:1">
      <c r="A60" s="3">
        <v>14</v>
      </c>
    </row>
    <row r="61" s="3" customFormat="1" customHeight="1" spans="1:1">
      <c r="A61" s="3">
        <v>14</v>
      </c>
    </row>
    <row r="62" s="3" customFormat="1" customHeight="1" spans="1:1">
      <c r="A62" s="3">
        <v>14</v>
      </c>
    </row>
    <row r="63" s="3" customFormat="1" customHeight="1" spans="1:1">
      <c r="A63" s="3">
        <v>14</v>
      </c>
    </row>
    <row r="64" s="3" customFormat="1" customHeight="1" spans="1:1">
      <c r="A64" s="3">
        <v>14</v>
      </c>
    </row>
    <row r="65" s="3" customFormat="1" customHeight="1" spans="1:1">
      <c r="A65" s="3">
        <v>14</v>
      </c>
    </row>
    <row r="66" s="3" customFormat="1" customHeight="1" spans="1:1">
      <c r="A66" s="3">
        <v>14</v>
      </c>
    </row>
    <row r="67" s="3" customFormat="1" customHeight="1" spans="1:1">
      <c r="A67" s="3">
        <v>14</v>
      </c>
    </row>
    <row r="68" s="3" customFormat="1" customHeight="1" spans="1:1">
      <c r="A68" s="3">
        <v>14</v>
      </c>
    </row>
    <row r="69" s="3" customFormat="1" customHeight="1" spans="1:1">
      <c r="A69" s="3">
        <v>17</v>
      </c>
    </row>
    <row r="70" s="3" customFormat="1" customHeight="1" spans="1:1">
      <c r="A70" s="3">
        <v>17</v>
      </c>
    </row>
    <row r="71" s="3" customFormat="1" customHeight="1" spans="1:1">
      <c r="A71" s="3">
        <v>17</v>
      </c>
    </row>
    <row r="72" s="3" customFormat="1" customHeight="1" spans="1:1">
      <c r="A72" s="3">
        <v>17</v>
      </c>
    </row>
    <row r="73" s="3" customFormat="1" customHeight="1" spans="1:1">
      <c r="A73" s="3">
        <v>17</v>
      </c>
    </row>
    <row r="74" s="3" customFormat="1" customHeight="1" spans="1:1">
      <c r="A74" s="3">
        <v>17</v>
      </c>
    </row>
    <row r="75" s="3" customFormat="1" customHeight="1" spans="1:1">
      <c r="A75" s="3">
        <v>17</v>
      </c>
    </row>
    <row r="76" s="3" customFormat="1" customHeight="1" spans="1:1">
      <c r="A76" s="3">
        <v>17</v>
      </c>
    </row>
    <row r="77" s="3" customFormat="1" customHeight="1" spans="1:1">
      <c r="A77" s="3">
        <v>17</v>
      </c>
    </row>
    <row r="78" s="3" customFormat="1" customHeight="1" spans="1:1">
      <c r="A78" s="3">
        <v>17</v>
      </c>
    </row>
    <row r="79" s="3" customFormat="1" customHeight="1" spans="1:1">
      <c r="A79" s="3">
        <v>17</v>
      </c>
    </row>
    <row r="80" s="3" customFormat="1" customHeight="1" spans="1:1">
      <c r="A80" s="3">
        <v>17</v>
      </c>
    </row>
    <row r="81" s="3" customFormat="1" customHeight="1" spans="1:1">
      <c r="A81" s="3">
        <v>17</v>
      </c>
    </row>
    <row r="82" s="3" customFormat="1" customHeight="1" spans="1:1">
      <c r="A82" s="3">
        <v>17</v>
      </c>
    </row>
    <row r="83" s="3" customFormat="1" customHeight="1" spans="1:1">
      <c r="A83" s="3">
        <v>17</v>
      </c>
    </row>
    <row r="84" s="3" customFormat="1" customHeight="1" spans="1:1">
      <c r="A84" s="3">
        <v>17</v>
      </c>
    </row>
    <row r="85" s="3" customFormat="1" customHeight="1" spans="1:1">
      <c r="A85" s="3">
        <v>17</v>
      </c>
    </row>
    <row r="86" s="3" customFormat="1" customHeight="1" spans="1:1">
      <c r="A86" s="3">
        <v>17</v>
      </c>
    </row>
    <row r="87" s="3" customFormat="1" customHeight="1" spans="1:1">
      <c r="A87" s="3">
        <v>17</v>
      </c>
    </row>
    <row r="88" s="3" customFormat="1" customHeight="1" spans="1:1">
      <c r="A88" s="3">
        <v>17</v>
      </c>
    </row>
    <row r="89" s="3" customFormat="1" customHeight="1" spans="1:1">
      <c r="A89" s="3">
        <v>17</v>
      </c>
    </row>
    <row r="90" s="3" customFormat="1" customHeight="1" spans="1:1">
      <c r="A90" s="3">
        <v>17</v>
      </c>
    </row>
    <row r="91" s="3" customFormat="1" customHeight="1" spans="1:3">
      <c r="A91" s="3">
        <v>17</v>
      </c>
      <c r="B91" s="9" t="s">
        <v>337</v>
      </c>
      <c r="C91" s="10" t="s">
        <v>338</v>
      </c>
    </row>
    <row r="92" s="3" customFormat="1" customHeight="1" spans="1:3">
      <c r="A92" s="3">
        <v>19</v>
      </c>
      <c r="B92" s="9" t="s">
        <v>337</v>
      </c>
      <c r="C92" s="10" t="s">
        <v>339</v>
      </c>
    </row>
    <row r="93" s="3" customFormat="1" customHeight="1" spans="1:3">
      <c r="A93" s="3">
        <v>22</v>
      </c>
      <c r="B93" s="9" t="s">
        <v>340</v>
      </c>
      <c r="C93" s="10" t="s">
        <v>341</v>
      </c>
    </row>
    <row r="94" s="3" customFormat="1" customHeight="1" spans="1:3">
      <c r="A94" s="3">
        <v>22</v>
      </c>
      <c r="B94" s="9" t="s">
        <v>342</v>
      </c>
      <c r="C94" s="10" t="s">
        <v>343</v>
      </c>
    </row>
    <row r="95" s="3" customFormat="1" customHeight="1" spans="1:3">
      <c r="A95" s="3">
        <v>23</v>
      </c>
      <c r="B95" s="9" t="s">
        <v>344</v>
      </c>
      <c r="C95" s="10" t="s">
        <v>345</v>
      </c>
    </row>
    <row r="96" s="3" customFormat="1" customHeight="1" spans="1:3">
      <c r="A96" s="3">
        <v>25</v>
      </c>
      <c r="B96" s="9" t="s">
        <v>344</v>
      </c>
      <c r="C96" s="10" t="s">
        <v>346</v>
      </c>
    </row>
    <row r="97" s="3" customFormat="1" customHeight="1" spans="1:3">
      <c r="A97" s="3">
        <v>28</v>
      </c>
      <c r="B97" s="9" t="s">
        <v>344</v>
      </c>
      <c r="C97" s="10" t="s">
        <v>347</v>
      </c>
    </row>
    <row r="98" s="3" customFormat="1" customHeight="1" spans="1:3">
      <c r="A98" s="3">
        <v>28</v>
      </c>
      <c r="B98" s="9" t="s">
        <v>344</v>
      </c>
      <c r="C98" s="10" t="s">
        <v>348</v>
      </c>
    </row>
    <row r="99" s="3" customFormat="1" customHeight="1" spans="1:3">
      <c r="A99" s="3">
        <v>28</v>
      </c>
      <c r="B99" s="9" t="s">
        <v>349</v>
      </c>
      <c r="C99" s="10" t="s">
        <v>350</v>
      </c>
    </row>
    <row r="100" s="3" customFormat="1" customHeight="1" spans="1:3">
      <c r="A100" s="3">
        <v>28</v>
      </c>
      <c r="B100" s="9" t="s">
        <v>351</v>
      </c>
      <c r="C100" s="10" t="s">
        <v>352</v>
      </c>
    </row>
    <row r="101" s="3" customFormat="1" customHeight="1" spans="1:3">
      <c r="A101" s="3">
        <v>29</v>
      </c>
      <c r="B101" s="9" t="s">
        <v>353</v>
      </c>
      <c r="C101" s="10" t="s">
        <v>354</v>
      </c>
    </row>
    <row r="102" s="3" customFormat="1" customHeight="1" spans="1:3">
      <c r="A102" s="3">
        <v>30</v>
      </c>
      <c r="B102" s="9" t="s">
        <v>353</v>
      </c>
      <c r="C102" s="10" t="s">
        <v>355</v>
      </c>
    </row>
    <row r="103" s="3" customFormat="1" customHeight="1" spans="1:3">
      <c r="A103" s="3">
        <v>32</v>
      </c>
      <c r="B103" s="9" t="s">
        <v>353</v>
      </c>
      <c r="C103" s="10" t="s">
        <v>356</v>
      </c>
    </row>
    <row r="104" s="3" customFormat="1" customHeight="1" spans="1:3">
      <c r="A104" s="3">
        <v>32</v>
      </c>
      <c r="B104" s="9" t="s">
        <v>353</v>
      </c>
      <c r="C104" s="10" t="s">
        <v>357</v>
      </c>
    </row>
    <row r="105" s="3" customFormat="1" customHeight="1" spans="1:3">
      <c r="A105" s="3">
        <v>32</v>
      </c>
      <c r="B105" s="9" t="s">
        <v>353</v>
      </c>
      <c r="C105" s="10" t="s">
        <v>358</v>
      </c>
    </row>
    <row r="106" s="3" customFormat="1" customHeight="1" spans="1:3">
      <c r="A106" s="3">
        <v>32</v>
      </c>
      <c r="C106" s="5"/>
    </row>
    <row r="107" s="3" customFormat="1" customHeight="1" spans="1:3">
      <c r="A107" s="3">
        <v>32</v>
      </c>
      <c r="B107" s="4"/>
      <c r="C107" s="5"/>
    </row>
  </sheetData>
  <mergeCells count="1">
    <mergeCell ref="B1:C1"/>
  </mergeCells>
  <conditionalFormatting sqref="C91:C106">
    <cfRule type="duplicateValues" dxfId="0" priority="3"/>
  </conditionalFormatting>
  <pageMargins left="0.984027777777778" right="0.786805555555556" top="0" bottom="0" header="0.297916666666667" footer="0.297916666666667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workbookViewId="0">
      <selection activeCell="E18" sqref="E18"/>
    </sheetView>
  </sheetViews>
  <sheetFormatPr defaultColWidth="9" defaultRowHeight="13.5" outlineLevelCol="2"/>
  <sheetData>
    <row r="1" spans="1:3">
      <c r="A1" t="s">
        <v>359</v>
      </c>
      <c r="B1">
        <v>2908</v>
      </c>
      <c r="C1">
        <v>1</v>
      </c>
    </row>
    <row r="2" spans="1:3">
      <c r="A2" t="s">
        <v>5</v>
      </c>
      <c r="B2">
        <v>2845</v>
      </c>
      <c r="C2">
        <v>2</v>
      </c>
    </row>
    <row r="3" spans="1:3">
      <c r="A3" t="s">
        <v>360</v>
      </c>
      <c r="B3">
        <v>2728</v>
      </c>
      <c r="C3">
        <v>3</v>
      </c>
    </row>
    <row r="4" spans="1:3">
      <c r="A4" t="s">
        <v>361</v>
      </c>
      <c r="B4">
        <v>2015</v>
      </c>
      <c r="C4">
        <v>4</v>
      </c>
    </row>
    <row r="5" spans="1:3">
      <c r="A5" t="s">
        <v>362</v>
      </c>
      <c r="B5">
        <v>1908</v>
      </c>
      <c r="C5">
        <v>5</v>
      </c>
    </row>
    <row r="6" spans="1:3">
      <c r="A6" t="s">
        <v>344</v>
      </c>
      <c r="B6">
        <v>1354</v>
      </c>
      <c r="C6">
        <v>6</v>
      </c>
    </row>
    <row r="7" spans="1:3">
      <c r="A7" t="s">
        <v>363</v>
      </c>
      <c r="B7">
        <v>1246</v>
      </c>
      <c r="C7">
        <v>7</v>
      </c>
    </row>
    <row r="8" spans="1:3">
      <c r="A8" t="s">
        <v>364</v>
      </c>
      <c r="B8">
        <v>1029</v>
      </c>
      <c r="C8">
        <v>8</v>
      </c>
    </row>
    <row r="9" spans="1:3">
      <c r="A9" t="s">
        <v>365</v>
      </c>
      <c r="B9">
        <v>885</v>
      </c>
      <c r="C9">
        <v>9</v>
      </c>
    </row>
    <row r="10" spans="1:3">
      <c r="A10" t="s">
        <v>366</v>
      </c>
      <c r="B10">
        <v>868</v>
      </c>
      <c r="C10">
        <v>10</v>
      </c>
    </row>
    <row r="11" spans="1:3">
      <c r="A11" t="s">
        <v>340</v>
      </c>
      <c r="B11">
        <v>776</v>
      </c>
      <c r="C11">
        <v>11</v>
      </c>
    </row>
    <row r="12" spans="1:3">
      <c r="A12" t="s">
        <v>367</v>
      </c>
      <c r="B12">
        <v>762</v>
      </c>
      <c r="C12">
        <v>12</v>
      </c>
    </row>
    <row r="13" spans="1:3">
      <c r="A13" t="s">
        <v>368</v>
      </c>
      <c r="B13">
        <v>646</v>
      </c>
      <c r="C13">
        <v>13</v>
      </c>
    </row>
    <row r="14" spans="1:3">
      <c r="A14" t="s">
        <v>369</v>
      </c>
      <c r="B14">
        <v>646</v>
      </c>
      <c r="C14">
        <v>14</v>
      </c>
    </row>
    <row r="15" spans="1:3">
      <c r="A15" t="s">
        <v>370</v>
      </c>
      <c r="B15">
        <v>540</v>
      </c>
      <c r="C15">
        <v>15</v>
      </c>
    </row>
    <row r="16" spans="1:3">
      <c r="A16" t="s">
        <v>371</v>
      </c>
      <c r="B16">
        <v>484</v>
      </c>
      <c r="C16">
        <v>16</v>
      </c>
    </row>
    <row r="17" spans="1:3">
      <c r="A17" t="s">
        <v>342</v>
      </c>
      <c r="B17">
        <v>369</v>
      </c>
      <c r="C17">
        <v>17</v>
      </c>
    </row>
    <row r="18" spans="1:3">
      <c r="A18" t="s">
        <v>372</v>
      </c>
      <c r="B18">
        <v>301</v>
      </c>
      <c r="C18">
        <v>18</v>
      </c>
    </row>
    <row r="19" spans="1:3">
      <c r="A19" t="s">
        <v>373</v>
      </c>
      <c r="B19">
        <v>181</v>
      </c>
      <c r="C19">
        <v>19</v>
      </c>
    </row>
    <row r="20" spans="1:3">
      <c r="A20" t="s">
        <v>374</v>
      </c>
      <c r="B20">
        <v>165</v>
      </c>
      <c r="C20">
        <v>20</v>
      </c>
    </row>
    <row r="21" spans="1:3">
      <c r="A21" t="s">
        <v>337</v>
      </c>
      <c r="B21">
        <v>147</v>
      </c>
      <c r="C21">
        <v>21</v>
      </c>
    </row>
    <row r="22" spans="1:3">
      <c r="A22" t="s">
        <v>375</v>
      </c>
      <c r="B22">
        <v>133</v>
      </c>
      <c r="C22">
        <v>22</v>
      </c>
    </row>
    <row r="23" spans="1:3">
      <c r="A23" t="s">
        <v>376</v>
      </c>
      <c r="B23">
        <v>105</v>
      </c>
      <c r="C23">
        <v>23</v>
      </c>
    </row>
    <row r="24" spans="1:3">
      <c r="A24" t="s">
        <v>377</v>
      </c>
      <c r="B24">
        <v>81</v>
      </c>
      <c r="C24">
        <v>24</v>
      </c>
    </row>
    <row r="25" spans="1:3">
      <c r="A25" t="s">
        <v>353</v>
      </c>
      <c r="B25">
        <v>78</v>
      </c>
      <c r="C25">
        <v>25</v>
      </c>
    </row>
    <row r="26" spans="1:3">
      <c r="A26" t="s">
        <v>349</v>
      </c>
      <c r="B26">
        <v>48</v>
      </c>
      <c r="C26">
        <v>26</v>
      </c>
    </row>
    <row r="27" spans="1:3">
      <c r="A27" t="s">
        <v>351</v>
      </c>
      <c r="B27">
        <v>47</v>
      </c>
      <c r="C27">
        <v>27</v>
      </c>
    </row>
    <row r="28" spans="1:3">
      <c r="A28" t="s">
        <v>378</v>
      </c>
      <c r="B28">
        <v>44</v>
      </c>
      <c r="C28">
        <v>28</v>
      </c>
    </row>
    <row r="29" spans="1:3">
      <c r="A29" t="s">
        <v>379</v>
      </c>
      <c r="B29">
        <v>30</v>
      </c>
      <c r="C29">
        <v>29</v>
      </c>
    </row>
    <row r="30" spans="1:3">
      <c r="A30" t="s">
        <v>380</v>
      </c>
      <c r="B30">
        <v>25</v>
      </c>
      <c r="C30">
        <v>30</v>
      </c>
    </row>
    <row r="31" spans="1:3">
      <c r="A31" t="s">
        <v>381</v>
      </c>
      <c r="B31">
        <v>10</v>
      </c>
      <c r="C31">
        <v>31</v>
      </c>
    </row>
    <row r="32" spans="1:3">
      <c r="A32" t="s">
        <v>382</v>
      </c>
      <c r="B32">
        <v>5</v>
      </c>
      <c r="C32">
        <v>32</v>
      </c>
    </row>
    <row r="33" spans="1:3">
      <c r="A33" t="s">
        <v>383</v>
      </c>
      <c r="C33">
        <v>33</v>
      </c>
    </row>
    <row r="34" spans="1:3">
      <c r="A34" t="s">
        <v>384</v>
      </c>
      <c r="C34">
        <v>34</v>
      </c>
    </row>
    <row r="35" spans="1:3">
      <c r="A35" t="s">
        <v>385</v>
      </c>
      <c r="C35">
        <v>35</v>
      </c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workbookViewId="0">
      <selection activeCell="E28" sqref="E28"/>
    </sheetView>
  </sheetViews>
  <sheetFormatPr defaultColWidth="9" defaultRowHeight="13.5" outlineLevelCol="2"/>
  <sheetData>
    <row r="1" spans="2:2">
      <c r="B1" s="2" t="s">
        <v>386</v>
      </c>
    </row>
    <row r="2" spans="1:3">
      <c r="A2" s="1" t="s">
        <v>359</v>
      </c>
      <c r="B2" s="1">
        <v>658613</v>
      </c>
      <c r="C2">
        <v>1</v>
      </c>
    </row>
    <row r="3" spans="1:3">
      <c r="A3" s="1" t="s">
        <v>344</v>
      </c>
      <c r="B3" s="1">
        <v>506924</v>
      </c>
      <c r="C3">
        <v>2</v>
      </c>
    </row>
    <row r="4" spans="1:3">
      <c r="A4" s="1" t="s">
        <v>360</v>
      </c>
      <c r="B4" s="1">
        <v>468936</v>
      </c>
      <c r="C4">
        <v>3</v>
      </c>
    </row>
    <row r="5" spans="1:3">
      <c r="A5" s="1" t="s">
        <v>365</v>
      </c>
      <c r="B5" s="1">
        <v>308074</v>
      </c>
      <c r="C5">
        <v>4</v>
      </c>
    </row>
    <row r="6" spans="1:3">
      <c r="A6" s="1" t="s">
        <v>361</v>
      </c>
      <c r="B6" s="1">
        <v>274328</v>
      </c>
      <c r="C6">
        <v>5</v>
      </c>
    </row>
    <row r="7" spans="1:3">
      <c r="A7" s="1" t="s">
        <v>367</v>
      </c>
      <c r="B7" s="1">
        <v>245077</v>
      </c>
      <c r="C7">
        <v>6</v>
      </c>
    </row>
    <row r="8" spans="1:3">
      <c r="A8" s="1" t="s">
        <v>378</v>
      </c>
      <c r="B8" s="1">
        <v>169126</v>
      </c>
      <c r="C8">
        <v>7</v>
      </c>
    </row>
    <row r="9" spans="1:3">
      <c r="A9" s="1" t="s">
        <v>366</v>
      </c>
      <c r="B9" s="1">
        <v>139350</v>
      </c>
      <c r="C9">
        <v>8</v>
      </c>
    </row>
    <row r="10" spans="1:3">
      <c r="A10" s="1" t="s">
        <v>5</v>
      </c>
      <c r="B10" s="1">
        <v>100836</v>
      </c>
      <c r="C10">
        <v>9</v>
      </c>
    </row>
    <row r="11" spans="1:3">
      <c r="A11" s="1" t="s">
        <v>363</v>
      </c>
      <c r="B11" s="1">
        <v>78303</v>
      </c>
      <c r="C11">
        <v>10</v>
      </c>
    </row>
    <row r="12" spans="1:3">
      <c r="A12" s="1" t="s">
        <v>368</v>
      </c>
      <c r="B12" s="1">
        <v>78115</v>
      </c>
      <c r="C12">
        <v>11</v>
      </c>
    </row>
    <row r="13" spans="1:3">
      <c r="A13" s="1" t="s">
        <v>340</v>
      </c>
      <c r="B13" s="1">
        <v>77959</v>
      </c>
      <c r="C13">
        <v>12</v>
      </c>
    </row>
    <row r="14" spans="1:3">
      <c r="A14" s="1" t="s">
        <v>364</v>
      </c>
      <c r="B14" s="1">
        <v>41887</v>
      </c>
      <c r="C14">
        <v>13</v>
      </c>
    </row>
    <row r="15" spans="1:3">
      <c r="A15" s="1" t="s">
        <v>370</v>
      </c>
      <c r="B15" s="1">
        <v>35555</v>
      </c>
      <c r="C15">
        <v>14</v>
      </c>
    </row>
    <row r="16" spans="1:3">
      <c r="A16" s="1" t="s">
        <v>369</v>
      </c>
      <c r="B16" s="1">
        <v>30248</v>
      </c>
      <c r="C16">
        <v>15</v>
      </c>
    </row>
    <row r="17" spans="1:3">
      <c r="A17" s="1" t="s">
        <v>375</v>
      </c>
      <c r="B17" s="1">
        <v>29838</v>
      </c>
      <c r="C17">
        <v>16</v>
      </c>
    </row>
    <row r="18" spans="1:3">
      <c r="A18" s="1" t="s">
        <v>362</v>
      </c>
      <c r="B18" s="1">
        <v>27710</v>
      </c>
      <c r="C18">
        <v>17</v>
      </c>
    </row>
    <row r="19" spans="1:3">
      <c r="A19" s="1" t="s">
        <v>372</v>
      </c>
      <c r="B19" s="1">
        <v>26997</v>
      </c>
      <c r="C19">
        <v>18</v>
      </c>
    </row>
    <row r="20" spans="1:3">
      <c r="A20" s="1" t="s">
        <v>377</v>
      </c>
      <c r="B20" s="1">
        <v>22470</v>
      </c>
      <c r="C20">
        <v>19</v>
      </c>
    </row>
    <row r="21" spans="1:3">
      <c r="A21" s="1" t="s">
        <v>342</v>
      </c>
      <c r="B21" s="1">
        <v>22470</v>
      </c>
      <c r="C21">
        <v>20</v>
      </c>
    </row>
    <row r="22" spans="1:3">
      <c r="A22" s="1" t="s">
        <v>376</v>
      </c>
      <c r="B22" s="1">
        <v>18691</v>
      </c>
      <c r="C22">
        <v>21</v>
      </c>
    </row>
    <row r="23" spans="1:3">
      <c r="A23" s="1" t="s">
        <v>374</v>
      </c>
      <c r="B23" s="1">
        <v>16077</v>
      </c>
      <c r="C23">
        <v>22</v>
      </c>
    </row>
    <row r="24" spans="1:3">
      <c r="A24" s="1" t="s">
        <v>371</v>
      </c>
      <c r="B24" s="1">
        <v>12673</v>
      </c>
      <c r="C24">
        <v>23</v>
      </c>
    </row>
    <row r="25" spans="1:3">
      <c r="A25" s="1" t="s">
        <v>373</v>
      </c>
      <c r="B25" s="1">
        <v>10780</v>
      </c>
      <c r="C25">
        <v>24</v>
      </c>
    </row>
    <row r="26" spans="1:3">
      <c r="A26" s="1" t="s">
        <v>379</v>
      </c>
      <c r="B26" s="1">
        <v>10334</v>
      </c>
      <c r="C26">
        <v>25</v>
      </c>
    </row>
    <row r="27" spans="1:3">
      <c r="A27" s="1" t="s">
        <v>337</v>
      </c>
      <c r="B27" s="1">
        <v>9360</v>
      </c>
      <c r="C27">
        <v>26</v>
      </c>
    </row>
    <row r="28" spans="1:3">
      <c r="A28" s="1" t="s">
        <v>349</v>
      </c>
      <c r="B28" s="1">
        <v>7569</v>
      </c>
      <c r="C28">
        <v>27</v>
      </c>
    </row>
    <row r="29" spans="1:3">
      <c r="A29" s="1" t="s">
        <v>351</v>
      </c>
      <c r="B29" s="1">
        <v>6395</v>
      </c>
      <c r="C29">
        <v>28</v>
      </c>
    </row>
    <row r="30" spans="1:3">
      <c r="A30" s="1" t="s">
        <v>380</v>
      </c>
      <c r="B30" s="1">
        <v>6237</v>
      </c>
      <c r="C30">
        <v>29</v>
      </c>
    </row>
    <row r="31" spans="1:3">
      <c r="A31" s="1" t="s">
        <v>381</v>
      </c>
      <c r="B31" s="1">
        <v>3363</v>
      </c>
      <c r="C31">
        <v>30</v>
      </c>
    </row>
    <row r="32" spans="1:3">
      <c r="A32" s="1" t="s">
        <v>382</v>
      </c>
      <c r="B32" s="1">
        <v>349</v>
      </c>
      <c r="C32">
        <v>31</v>
      </c>
    </row>
    <row r="33" spans="1:3">
      <c r="A33" s="1" t="s">
        <v>383</v>
      </c>
      <c r="B33" s="1"/>
      <c r="C33">
        <v>32</v>
      </c>
    </row>
    <row r="34" spans="1:3">
      <c r="A34" s="1" t="s">
        <v>384</v>
      </c>
      <c r="B34" s="1"/>
      <c r="C34">
        <v>33</v>
      </c>
    </row>
    <row r="35" spans="1:3">
      <c r="A35" s="1" t="s">
        <v>385</v>
      </c>
      <c r="B35" s="1"/>
      <c r="C35">
        <v>34</v>
      </c>
    </row>
    <row r="36" spans="1:3">
      <c r="A36" s="1" t="s">
        <v>353</v>
      </c>
      <c r="B36" s="1"/>
      <c r="C36">
        <v>35</v>
      </c>
    </row>
  </sheetData>
  <sortState ref="A2:B36">
    <sortCondition ref="B1" descending="1"/>
  </sortState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workbookViewId="0">
      <selection activeCell="C1" sqref="C1:C35"/>
    </sheetView>
  </sheetViews>
  <sheetFormatPr defaultColWidth="9" defaultRowHeight="13.5" outlineLevelCol="2"/>
  <sheetData>
    <row r="1" spans="1:3">
      <c r="A1" s="1" t="s">
        <v>378</v>
      </c>
      <c r="B1" s="1">
        <v>24413</v>
      </c>
      <c r="C1">
        <v>1</v>
      </c>
    </row>
    <row r="2" spans="1:3">
      <c r="A2" s="1" t="s">
        <v>344</v>
      </c>
      <c r="B2" s="1">
        <v>20035</v>
      </c>
      <c r="C2">
        <v>2</v>
      </c>
    </row>
    <row r="3" spans="1:3">
      <c r="A3" s="1" t="s">
        <v>360</v>
      </c>
      <c r="B3" s="1">
        <v>12830</v>
      </c>
      <c r="C3">
        <v>3</v>
      </c>
    </row>
    <row r="4" spans="1:3">
      <c r="A4" s="1" t="s">
        <v>5</v>
      </c>
      <c r="B4" s="1">
        <v>12184</v>
      </c>
      <c r="C4">
        <v>4</v>
      </c>
    </row>
    <row r="5" spans="1:3">
      <c r="A5" s="1" t="s">
        <v>359</v>
      </c>
      <c r="B5" s="1">
        <v>11313</v>
      </c>
      <c r="C5">
        <v>5</v>
      </c>
    </row>
    <row r="6" spans="1:3">
      <c r="A6" s="1" t="s">
        <v>366</v>
      </c>
      <c r="B6" s="1">
        <v>8821</v>
      </c>
      <c r="C6">
        <v>6</v>
      </c>
    </row>
    <row r="7" spans="1:3">
      <c r="A7" s="1" t="s">
        <v>361</v>
      </c>
      <c r="B7" s="1">
        <v>8211</v>
      </c>
      <c r="C7">
        <v>7</v>
      </c>
    </row>
    <row r="8" spans="1:3">
      <c r="A8" s="1" t="s">
        <v>367</v>
      </c>
      <c r="B8" s="1">
        <v>8181</v>
      </c>
      <c r="C8">
        <v>8</v>
      </c>
    </row>
    <row r="9" spans="1:3">
      <c r="A9" s="1" t="s">
        <v>369</v>
      </c>
      <c r="B9" s="1">
        <v>7368</v>
      </c>
      <c r="C9">
        <v>9</v>
      </c>
    </row>
    <row r="10" spans="1:3">
      <c r="A10" s="1" t="s">
        <v>363</v>
      </c>
      <c r="B10" s="1">
        <v>6053</v>
      </c>
      <c r="C10">
        <v>10</v>
      </c>
    </row>
    <row r="11" spans="1:3">
      <c r="A11" s="1" t="s">
        <v>365</v>
      </c>
      <c r="B11" s="1">
        <v>6047</v>
      </c>
      <c r="C11">
        <v>11</v>
      </c>
    </row>
    <row r="12" spans="1:3">
      <c r="A12" s="1" t="s">
        <v>340</v>
      </c>
      <c r="B12" s="1">
        <v>4183</v>
      </c>
      <c r="C12">
        <v>12</v>
      </c>
    </row>
    <row r="13" spans="1:3">
      <c r="A13" s="1" t="s">
        <v>364</v>
      </c>
      <c r="B13" s="1">
        <v>4164</v>
      </c>
      <c r="C13">
        <v>13</v>
      </c>
    </row>
    <row r="14" spans="1:3">
      <c r="A14" s="1" t="s">
        <v>362</v>
      </c>
      <c r="B14" s="1">
        <v>3681</v>
      </c>
      <c r="C14">
        <v>14</v>
      </c>
    </row>
    <row r="15" spans="1:3">
      <c r="A15" s="1" t="s">
        <v>368</v>
      </c>
      <c r="B15" s="1">
        <v>3233</v>
      </c>
      <c r="C15">
        <v>15</v>
      </c>
    </row>
    <row r="16" spans="1:3">
      <c r="A16" s="1" t="s">
        <v>370</v>
      </c>
      <c r="B16" s="1">
        <v>2383</v>
      </c>
      <c r="C16">
        <v>16</v>
      </c>
    </row>
    <row r="17" spans="1:3">
      <c r="A17" s="1" t="s">
        <v>376</v>
      </c>
      <c r="B17" s="1">
        <v>2232</v>
      </c>
      <c r="C17">
        <v>17</v>
      </c>
    </row>
    <row r="18" spans="1:3">
      <c r="A18" s="1" t="s">
        <v>342</v>
      </c>
      <c r="B18" s="1">
        <v>2197</v>
      </c>
      <c r="C18">
        <v>18</v>
      </c>
    </row>
    <row r="19" spans="1:3">
      <c r="A19" s="1" t="s">
        <v>373</v>
      </c>
      <c r="B19" s="1">
        <v>2102</v>
      </c>
      <c r="C19">
        <v>19</v>
      </c>
    </row>
    <row r="20" spans="1:3">
      <c r="A20" s="1" t="s">
        <v>372</v>
      </c>
      <c r="B20" s="1">
        <v>1969</v>
      </c>
      <c r="C20">
        <v>20</v>
      </c>
    </row>
    <row r="21" spans="1:3">
      <c r="A21" s="1" t="s">
        <v>371</v>
      </c>
      <c r="B21" s="1">
        <v>1867</v>
      </c>
      <c r="C21">
        <v>21</v>
      </c>
    </row>
    <row r="22" spans="1:3">
      <c r="A22" s="1" t="s">
        <v>375</v>
      </c>
      <c r="B22" s="1">
        <v>1670</v>
      </c>
      <c r="C22">
        <v>22</v>
      </c>
    </row>
    <row r="23" spans="1:3">
      <c r="A23" s="1" t="s">
        <v>374</v>
      </c>
      <c r="B23" s="1">
        <v>1118</v>
      </c>
      <c r="C23">
        <v>23</v>
      </c>
    </row>
    <row r="24" spans="1:3">
      <c r="A24" s="1" t="s">
        <v>337</v>
      </c>
      <c r="B24" s="1">
        <v>976</v>
      </c>
      <c r="C24">
        <v>24</v>
      </c>
    </row>
    <row r="25" spans="1:3">
      <c r="A25" s="1" t="s">
        <v>379</v>
      </c>
      <c r="B25" s="1">
        <v>875</v>
      </c>
      <c r="C25">
        <v>25</v>
      </c>
    </row>
    <row r="26" spans="1:3">
      <c r="A26" s="1" t="s">
        <v>380</v>
      </c>
      <c r="B26" s="1">
        <v>751</v>
      </c>
      <c r="C26">
        <v>26</v>
      </c>
    </row>
    <row r="27" spans="1:3">
      <c r="A27" s="1" t="s">
        <v>351</v>
      </c>
      <c r="B27" s="1">
        <v>580</v>
      </c>
      <c r="C27">
        <v>27</v>
      </c>
    </row>
    <row r="28" spans="1:3">
      <c r="A28" s="1" t="s">
        <v>381</v>
      </c>
      <c r="B28" s="1">
        <v>443</v>
      </c>
      <c r="C28">
        <v>28</v>
      </c>
    </row>
    <row r="29" spans="1:3">
      <c r="A29" s="1" t="s">
        <v>377</v>
      </c>
      <c r="B29" s="1">
        <v>442</v>
      </c>
      <c r="C29">
        <v>29</v>
      </c>
    </row>
    <row r="30" spans="1:3">
      <c r="A30" s="1" t="s">
        <v>349</v>
      </c>
      <c r="B30" s="1">
        <v>197</v>
      </c>
      <c r="C30">
        <v>30</v>
      </c>
    </row>
    <row r="31" spans="1:3">
      <c r="A31" s="1" t="s">
        <v>382</v>
      </c>
      <c r="B31" s="1">
        <v>27</v>
      </c>
      <c r="C31">
        <v>31</v>
      </c>
    </row>
    <row r="32" spans="1:3">
      <c r="A32" s="1" t="s">
        <v>383</v>
      </c>
      <c r="B32" s="1"/>
      <c r="C32">
        <v>32</v>
      </c>
    </row>
    <row r="33" spans="1:3">
      <c r="A33" s="1" t="s">
        <v>384</v>
      </c>
      <c r="B33" s="1"/>
      <c r="C33">
        <v>33</v>
      </c>
    </row>
    <row r="34" spans="1:3">
      <c r="A34" s="1" t="s">
        <v>385</v>
      </c>
      <c r="B34" s="1"/>
      <c r="C34">
        <v>34</v>
      </c>
    </row>
    <row r="35" spans="1:3">
      <c r="A35" s="1" t="s">
        <v>353</v>
      </c>
      <c r="B35" s="1"/>
      <c r="C35">
        <v>35</v>
      </c>
    </row>
  </sheetData>
  <sortState ref="A1:B35">
    <sortCondition ref="B1" descending="1"/>
  </sortState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workbookViewId="0">
      <selection activeCell="D27" sqref="D27"/>
    </sheetView>
  </sheetViews>
  <sheetFormatPr defaultColWidth="9" defaultRowHeight="13.5" outlineLevelCol="2"/>
  <sheetData>
    <row r="1" spans="1:3">
      <c r="A1" s="1" t="s">
        <v>5</v>
      </c>
      <c r="B1" s="1">
        <v>1873</v>
      </c>
      <c r="C1">
        <v>1</v>
      </c>
    </row>
    <row r="2" spans="1:3">
      <c r="A2" s="1" t="s">
        <v>360</v>
      </c>
      <c r="B2" s="1">
        <v>1309</v>
      </c>
      <c r="C2">
        <v>2</v>
      </c>
    </row>
    <row r="3" spans="1:3">
      <c r="A3" s="1" t="s">
        <v>359</v>
      </c>
      <c r="B3" s="1">
        <v>1249</v>
      </c>
      <c r="C3">
        <v>3</v>
      </c>
    </row>
    <row r="4" spans="1:3">
      <c r="A4" s="1" t="s">
        <v>361</v>
      </c>
      <c r="B4" s="1">
        <v>1059</v>
      </c>
      <c r="C4">
        <v>4</v>
      </c>
    </row>
    <row r="5" spans="1:3">
      <c r="A5" s="1" t="s">
        <v>344</v>
      </c>
      <c r="B5" s="1">
        <v>835</v>
      </c>
      <c r="C5">
        <v>5</v>
      </c>
    </row>
    <row r="6" spans="1:3">
      <c r="A6" s="1" t="s">
        <v>362</v>
      </c>
      <c r="B6" s="1">
        <v>751</v>
      </c>
      <c r="C6">
        <v>6</v>
      </c>
    </row>
    <row r="7" spans="1:3">
      <c r="A7" s="1" t="s">
        <v>367</v>
      </c>
      <c r="B7" s="1">
        <v>557</v>
      </c>
      <c r="C7">
        <v>7</v>
      </c>
    </row>
    <row r="8" spans="1:3">
      <c r="A8" s="1" t="s">
        <v>366</v>
      </c>
      <c r="B8" s="1">
        <v>541</v>
      </c>
      <c r="C8">
        <v>8</v>
      </c>
    </row>
    <row r="9" spans="1:3">
      <c r="A9" s="1" t="s">
        <v>340</v>
      </c>
      <c r="B9" s="1">
        <v>540</v>
      </c>
      <c r="C9">
        <v>9</v>
      </c>
    </row>
    <row r="10" spans="1:3">
      <c r="A10" s="1" t="s">
        <v>363</v>
      </c>
      <c r="B10" s="1">
        <v>539</v>
      </c>
      <c r="C10">
        <v>10</v>
      </c>
    </row>
    <row r="11" spans="1:3">
      <c r="A11" s="1" t="s">
        <v>368</v>
      </c>
      <c r="B11" s="1">
        <v>519</v>
      </c>
      <c r="C11">
        <v>11</v>
      </c>
    </row>
    <row r="12" spans="1:3">
      <c r="A12" s="1" t="s">
        <v>365</v>
      </c>
      <c r="B12" s="1">
        <v>497</v>
      </c>
      <c r="C12">
        <v>12</v>
      </c>
    </row>
    <row r="13" spans="1:3">
      <c r="A13" s="1" t="s">
        <v>364</v>
      </c>
      <c r="B13" s="1">
        <v>494</v>
      </c>
      <c r="C13">
        <v>13</v>
      </c>
    </row>
    <row r="14" spans="1:3">
      <c r="A14" s="1" t="s">
        <v>369</v>
      </c>
      <c r="B14" s="1">
        <v>480</v>
      </c>
      <c r="C14">
        <v>14</v>
      </c>
    </row>
    <row r="15" spans="1:3">
      <c r="A15" s="1" t="s">
        <v>370</v>
      </c>
      <c r="B15" s="1">
        <v>355</v>
      </c>
      <c r="C15">
        <v>15</v>
      </c>
    </row>
    <row r="16" spans="1:3">
      <c r="A16" s="1" t="s">
        <v>371</v>
      </c>
      <c r="B16" s="1">
        <v>307</v>
      </c>
      <c r="C16">
        <v>16</v>
      </c>
    </row>
    <row r="17" spans="1:3">
      <c r="A17" s="1" t="s">
        <v>372</v>
      </c>
      <c r="B17" s="1">
        <v>241</v>
      </c>
      <c r="C17">
        <v>17</v>
      </c>
    </row>
    <row r="18" spans="1:3">
      <c r="A18" s="1" t="s">
        <v>342</v>
      </c>
      <c r="B18" s="1">
        <v>135</v>
      </c>
      <c r="C18">
        <v>18</v>
      </c>
    </row>
    <row r="19" spans="1:3">
      <c r="A19" s="1" t="s">
        <v>337</v>
      </c>
      <c r="B19" s="1">
        <v>121</v>
      </c>
      <c r="C19">
        <v>19</v>
      </c>
    </row>
    <row r="20" spans="1:3">
      <c r="A20" s="1" t="s">
        <v>374</v>
      </c>
      <c r="B20" s="1">
        <v>114</v>
      </c>
      <c r="C20">
        <v>20</v>
      </c>
    </row>
    <row r="21" spans="1:3">
      <c r="A21" s="1" t="s">
        <v>373</v>
      </c>
      <c r="B21" s="1">
        <v>99</v>
      </c>
      <c r="C21">
        <v>21</v>
      </c>
    </row>
    <row r="22" spans="1:3">
      <c r="A22" s="1" t="s">
        <v>375</v>
      </c>
      <c r="B22" s="1">
        <v>99</v>
      </c>
      <c r="C22">
        <v>22</v>
      </c>
    </row>
    <row r="23" spans="1:3">
      <c r="A23" s="1" t="s">
        <v>376</v>
      </c>
      <c r="B23" s="1">
        <v>72</v>
      </c>
      <c r="C23">
        <v>23</v>
      </c>
    </row>
    <row r="24" spans="1:3">
      <c r="A24" s="1" t="s">
        <v>377</v>
      </c>
      <c r="B24" s="1">
        <v>64</v>
      </c>
      <c r="C24">
        <v>24</v>
      </c>
    </row>
    <row r="25" spans="1:3">
      <c r="A25" s="1" t="s">
        <v>378</v>
      </c>
      <c r="B25" s="1">
        <v>53</v>
      </c>
      <c r="C25">
        <v>25</v>
      </c>
    </row>
    <row r="26" spans="1:3">
      <c r="A26" s="1" t="s">
        <v>351</v>
      </c>
      <c r="B26" s="1">
        <v>34</v>
      </c>
      <c r="C26">
        <v>26</v>
      </c>
    </row>
    <row r="27" spans="1:3">
      <c r="A27" s="1" t="s">
        <v>353</v>
      </c>
      <c r="B27" s="1">
        <v>32</v>
      </c>
      <c r="C27">
        <v>27</v>
      </c>
    </row>
    <row r="28" spans="1:3">
      <c r="A28" s="1" t="s">
        <v>379</v>
      </c>
      <c r="B28" s="1">
        <v>24</v>
      </c>
      <c r="C28">
        <v>28</v>
      </c>
    </row>
    <row r="29" spans="1:3">
      <c r="A29" s="1" t="s">
        <v>349</v>
      </c>
      <c r="B29" s="1">
        <v>19</v>
      </c>
      <c r="C29">
        <v>29</v>
      </c>
    </row>
    <row r="30" spans="1:3">
      <c r="A30" s="1" t="s">
        <v>380</v>
      </c>
      <c r="B30" s="1">
        <v>16</v>
      </c>
      <c r="C30">
        <v>30</v>
      </c>
    </row>
    <row r="31" spans="1:3">
      <c r="A31" s="1" t="s">
        <v>381</v>
      </c>
      <c r="B31" s="1">
        <v>10</v>
      </c>
      <c r="C31">
        <v>31</v>
      </c>
    </row>
    <row r="32" spans="1:3">
      <c r="A32" s="1" t="s">
        <v>382</v>
      </c>
      <c r="B32" s="1">
        <v>5</v>
      </c>
      <c r="C32">
        <v>32</v>
      </c>
    </row>
    <row r="33" spans="1:3">
      <c r="A33" s="1" t="s">
        <v>383</v>
      </c>
      <c r="B33" s="1">
        <v>1</v>
      </c>
      <c r="C33">
        <v>33</v>
      </c>
    </row>
    <row r="34" spans="1:3">
      <c r="A34" s="1" t="s">
        <v>385</v>
      </c>
      <c r="B34" s="1">
        <v>1</v>
      </c>
      <c r="C34">
        <v>34</v>
      </c>
    </row>
    <row r="35" spans="1:3">
      <c r="A35" s="1" t="s">
        <v>384</v>
      </c>
      <c r="B35" s="1"/>
      <c r="C35">
        <v>35</v>
      </c>
    </row>
  </sheetData>
  <sortState ref="A1:B35">
    <sortCondition ref="B1" descending="1"/>
  </sortState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workbookViewId="0">
      <selection activeCell="B15" sqref="B15"/>
    </sheetView>
  </sheetViews>
  <sheetFormatPr defaultColWidth="9" defaultRowHeight="13.5" outlineLevelCol="2"/>
  <sheetData>
    <row r="1" spans="1:3">
      <c r="A1" s="1" t="s">
        <v>359</v>
      </c>
      <c r="B1" s="1">
        <v>2953</v>
      </c>
      <c r="C1">
        <v>1</v>
      </c>
    </row>
    <row r="2" spans="1:3">
      <c r="A2" s="1" t="s">
        <v>5</v>
      </c>
      <c r="B2" s="1">
        <v>2890</v>
      </c>
      <c r="C2">
        <v>2</v>
      </c>
    </row>
    <row r="3" spans="1:3">
      <c r="A3" s="1" t="s">
        <v>360</v>
      </c>
      <c r="B3" s="1">
        <v>2809</v>
      </c>
      <c r="C3">
        <v>3</v>
      </c>
    </row>
    <row r="4" spans="1:3">
      <c r="A4" s="1" t="s">
        <v>361</v>
      </c>
      <c r="B4" s="1">
        <v>2074</v>
      </c>
      <c r="C4">
        <v>4</v>
      </c>
    </row>
    <row r="5" spans="1:3">
      <c r="A5" s="1" t="s">
        <v>362</v>
      </c>
      <c r="B5" s="1">
        <v>1928</v>
      </c>
      <c r="C5">
        <v>5</v>
      </c>
    </row>
    <row r="6" spans="1:3">
      <c r="A6" s="1" t="s">
        <v>344</v>
      </c>
      <c r="B6" s="1">
        <v>1437</v>
      </c>
      <c r="C6">
        <v>6</v>
      </c>
    </row>
    <row r="7" spans="1:3">
      <c r="A7" s="1" t="s">
        <v>363</v>
      </c>
      <c r="B7" s="1">
        <v>1293</v>
      </c>
      <c r="C7">
        <v>7</v>
      </c>
    </row>
    <row r="8" spans="1:3">
      <c r="A8" s="1" t="s">
        <v>364</v>
      </c>
      <c r="B8" s="1">
        <v>1058</v>
      </c>
      <c r="C8">
        <v>8</v>
      </c>
    </row>
    <row r="9" spans="1:3">
      <c r="A9" s="1" t="s">
        <v>365</v>
      </c>
      <c r="B9" s="1">
        <v>924</v>
      </c>
      <c r="C9">
        <v>9</v>
      </c>
    </row>
    <row r="10" spans="1:3">
      <c r="A10" s="1" t="s">
        <v>366</v>
      </c>
      <c r="B10" s="1">
        <v>899</v>
      </c>
      <c r="C10">
        <v>10</v>
      </c>
    </row>
    <row r="11" spans="1:3">
      <c r="A11" s="1" t="s">
        <v>340</v>
      </c>
      <c r="B11" s="1">
        <v>820</v>
      </c>
      <c r="C11">
        <v>11</v>
      </c>
    </row>
    <row r="12" spans="1:3">
      <c r="A12" s="1" t="s">
        <v>367</v>
      </c>
      <c r="B12" s="1">
        <v>802</v>
      </c>
      <c r="C12">
        <v>12</v>
      </c>
    </row>
    <row r="13" spans="1:3">
      <c r="A13" s="1" t="s">
        <v>368</v>
      </c>
      <c r="B13" s="1">
        <v>673</v>
      </c>
      <c r="C13">
        <v>13</v>
      </c>
    </row>
    <row r="14" spans="1:3">
      <c r="A14" s="1" t="s">
        <v>369</v>
      </c>
      <c r="B14" s="1">
        <v>655</v>
      </c>
      <c r="C14">
        <v>14</v>
      </c>
    </row>
    <row r="15" spans="1:3">
      <c r="A15" s="1" t="s">
        <v>370</v>
      </c>
      <c r="B15" s="1">
        <v>551</v>
      </c>
      <c r="C15">
        <v>15</v>
      </c>
    </row>
    <row r="16" spans="1:3">
      <c r="A16" s="1" t="s">
        <v>371</v>
      </c>
      <c r="B16" s="1">
        <v>496</v>
      </c>
      <c r="C16">
        <v>16</v>
      </c>
    </row>
    <row r="17" spans="1:3">
      <c r="A17" s="1" t="s">
        <v>342</v>
      </c>
      <c r="B17" s="1">
        <v>374</v>
      </c>
      <c r="C17">
        <v>17</v>
      </c>
    </row>
    <row r="18" spans="1:3">
      <c r="A18" s="1" t="s">
        <v>372</v>
      </c>
      <c r="B18" s="1">
        <v>321</v>
      </c>
      <c r="C18">
        <v>18</v>
      </c>
    </row>
    <row r="19" spans="1:3">
      <c r="A19" s="1" t="s">
        <v>373</v>
      </c>
      <c r="B19" s="1">
        <v>196</v>
      </c>
      <c r="C19">
        <v>19</v>
      </c>
    </row>
    <row r="20" spans="1:3">
      <c r="A20" s="1" t="s">
        <v>374</v>
      </c>
      <c r="B20" s="1">
        <v>167</v>
      </c>
      <c r="C20">
        <v>20</v>
      </c>
    </row>
    <row r="21" spans="1:3">
      <c r="A21" s="1" t="s">
        <v>337</v>
      </c>
      <c r="B21" s="1">
        <v>157</v>
      </c>
      <c r="C21">
        <v>21</v>
      </c>
    </row>
    <row r="22" spans="1:3">
      <c r="A22" s="1" t="s">
        <v>375</v>
      </c>
      <c r="B22" s="1">
        <v>137</v>
      </c>
      <c r="C22">
        <v>22</v>
      </c>
    </row>
    <row r="23" spans="1:3">
      <c r="A23" s="1" t="s">
        <v>376</v>
      </c>
      <c r="B23" s="1">
        <v>107</v>
      </c>
      <c r="C23">
        <v>23</v>
      </c>
    </row>
    <row r="24" spans="1:3">
      <c r="A24" s="1" t="s">
        <v>377</v>
      </c>
      <c r="B24" s="1">
        <v>82</v>
      </c>
      <c r="C24">
        <v>24</v>
      </c>
    </row>
    <row r="25" spans="1:3">
      <c r="A25" s="1" t="s">
        <v>353</v>
      </c>
      <c r="B25" s="1">
        <v>79</v>
      </c>
      <c r="C25">
        <v>25</v>
      </c>
    </row>
    <row r="26" spans="1:3">
      <c r="A26" s="1" t="s">
        <v>378</v>
      </c>
      <c r="B26" s="1">
        <v>64</v>
      </c>
      <c r="C26">
        <v>26</v>
      </c>
    </row>
    <row r="27" spans="1:3">
      <c r="A27" s="1" t="s">
        <v>351</v>
      </c>
      <c r="B27" s="1">
        <v>53</v>
      </c>
      <c r="C27">
        <v>27</v>
      </c>
    </row>
    <row r="28" spans="1:3">
      <c r="A28" s="1" t="s">
        <v>349</v>
      </c>
      <c r="B28" s="1">
        <v>49</v>
      </c>
      <c r="C28">
        <v>28</v>
      </c>
    </row>
    <row r="29" spans="1:3">
      <c r="A29" s="1" t="s">
        <v>379</v>
      </c>
      <c r="B29" s="1">
        <v>31</v>
      </c>
      <c r="C29">
        <v>29</v>
      </c>
    </row>
    <row r="30" spans="1:3">
      <c r="A30" s="1" t="s">
        <v>380</v>
      </c>
      <c r="B30" s="1">
        <v>27</v>
      </c>
      <c r="C30">
        <v>30</v>
      </c>
    </row>
    <row r="31" spans="1:3">
      <c r="A31" s="1" t="s">
        <v>381</v>
      </c>
      <c r="B31" s="1">
        <v>11</v>
      </c>
      <c r="C31">
        <v>31</v>
      </c>
    </row>
    <row r="32" spans="1:3">
      <c r="A32" s="1" t="s">
        <v>382</v>
      </c>
      <c r="B32" s="1">
        <v>5</v>
      </c>
      <c r="C32">
        <v>32</v>
      </c>
    </row>
    <row r="33" spans="1:3">
      <c r="A33" s="1" t="s">
        <v>383</v>
      </c>
      <c r="B33" s="1">
        <v>1</v>
      </c>
      <c r="C33">
        <v>33</v>
      </c>
    </row>
    <row r="34" spans="1:3">
      <c r="A34" s="1" t="s">
        <v>385</v>
      </c>
      <c r="B34" s="1">
        <v>1</v>
      </c>
      <c r="C34">
        <v>34</v>
      </c>
    </row>
    <row r="35" spans="1:3">
      <c r="A35" s="1" t="s">
        <v>384</v>
      </c>
      <c r="B35" s="1"/>
      <c r="C35">
        <v>35</v>
      </c>
    </row>
  </sheetData>
  <sortState ref="A1:B35">
    <sortCondition ref="B1" descending="1"/>
  </sortState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优秀作品161</vt:lpstr>
      <vt:lpstr>优秀学校组织奖3</vt:lpstr>
      <vt:lpstr>Sheet2</vt:lpstr>
      <vt:lpstr>Sheet3</vt:lpstr>
      <vt:lpstr>投票总人数</vt:lpstr>
      <vt:lpstr>投稿学校</vt:lpstr>
      <vt:lpstr>总人数排名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</dc:creator>
  <cp:lastModifiedBy>东方红</cp:lastModifiedBy>
  <dcterms:created xsi:type="dcterms:W3CDTF">2016-10-20T01:37:00Z</dcterms:created>
  <cp:lastPrinted>2016-11-03T01:50:00Z</cp:lastPrinted>
  <dcterms:modified xsi:type="dcterms:W3CDTF">2018-12-11T03:19:35Z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2052-11.1.0.8162</vt:lpwstr>
  </property>
</Properties>
</file>