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895" windowHeight="9930" activeTab="1"/>
  </bookViews>
  <sheets>
    <sheet name="优秀作品120" sheetId="11" r:id="rId1"/>
    <sheet name="优秀学校组织奖1" sheetId="12" r:id="rId2"/>
    <sheet name="Sheet2" sheetId="2" state="hidden" r:id="rId3"/>
    <sheet name="Sheet3" sheetId="3" state="hidden" r:id="rId4"/>
    <sheet name="投票总人数" sheetId="4" state="hidden" r:id="rId5"/>
    <sheet name="投稿学校" sheetId="5" state="hidden" r:id="rId6"/>
    <sheet name="总人数排名" sheetId="6" state="hidden" r:id="rId7"/>
  </sheets>
  <definedNames>
    <definedName name="_xlnm._FilterDatabase" localSheetId="0" hidden="1">优秀作品120!$A$1:$XDW$1327</definedName>
    <definedName name="_xlnm._FilterDatabase" localSheetId="1" hidden="1">优秀学校组织奖1!$B$1:$F$107</definedName>
  </definedNames>
  <calcPr calcId="144525"/>
</workbook>
</file>

<file path=xl/sharedStrings.xml><?xml version="1.0" encoding="utf-8"?>
<sst xmlns="http://schemas.openxmlformats.org/spreadsheetml/2006/main" count="303">
  <si>
    <t>第八届“中国移动‘和教育’杯”全国教育技术论文活动全国优秀作品</t>
  </si>
  <si>
    <t>省份</t>
  </si>
  <si>
    <t>作者</t>
  </si>
  <si>
    <t>论文标题</t>
  </si>
  <si>
    <t>获奖等级</t>
  </si>
  <si>
    <t>广东省</t>
  </si>
  <si>
    <t>潘爱冰</t>
  </si>
  <si>
    <t>Google Earth软件在中学地理教学的应用研究</t>
  </si>
  <si>
    <t>一等奖</t>
  </si>
  <si>
    <t>罗伟文</t>
  </si>
  <si>
    <t>基于“问卷星”的语文中考单选题教学研究——以词语运用及修改病句为例</t>
  </si>
  <si>
    <t>虢欢</t>
  </si>
  <si>
    <t>无缝学习环境下翻转课堂教学设计模式的探索</t>
  </si>
  <si>
    <t>林晗</t>
  </si>
  <si>
    <t>高中信息技术学科学习任务单设计的行动研究</t>
  </si>
  <si>
    <t>冯金才</t>
  </si>
  <si>
    <t>基于清华在线技术与教育教学深度融合的应用研究</t>
  </si>
  <si>
    <t>二等奖</t>
  </si>
  <si>
    <t>蔡晓环</t>
  </si>
  <si>
    <t>学生信息技术学科核心素养的构建和发展</t>
  </si>
  <si>
    <t>李长玉</t>
  </si>
  <si>
    <t>利用微课开展小学数学教学的探索</t>
  </si>
  <si>
    <t>欧玉玲</t>
  </si>
  <si>
    <t>录像技术在培智学校劳动技能课上应用的实验研究</t>
  </si>
  <si>
    <t>冯德宪</t>
  </si>
  <si>
    <t>信息技术环境下开展学校网上教研活动的探索</t>
  </si>
  <si>
    <t>吴清泉</t>
  </si>
  <si>
    <t>面向创客式教育的中学信息技术教学模式研究 ——以《Photoshop 创意海报设计》为例</t>
  </si>
  <si>
    <t>黎文苑</t>
  </si>
  <si>
    <t>基于电子书包协作知识建构学习策略在IIO小学英语 阅读教学中应用研究</t>
  </si>
  <si>
    <t>周卓慧</t>
  </si>
  <si>
    <t>课堂观察支架支持教学改进的实证研究</t>
  </si>
  <si>
    <t>阮恩荣</t>
  </si>
  <si>
    <t>翻转课堂在小学Scratch竞赛辅导中的应用研究</t>
  </si>
  <si>
    <t>辛桂兰</t>
  </si>
  <si>
    <t>基于思维导图的地理案例教学设计初探</t>
  </si>
  <si>
    <t>廖泳仪</t>
  </si>
  <si>
    <t>可视化技术促进小学语文课堂师生活动方式变革的探究</t>
  </si>
  <si>
    <t>唐节</t>
  </si>
  <si>
    <t>小学信息技术翻转课堂中的高阶思维能力培养研究</t>
  </si>
  <si>
    <t>邓婷婷</t>
  </si>
  <si>
    <t>微信群在小学低年级英语习本课堂的应用和探索</t>
  </si>
  <si>
    <t>三等奖</t>
  </si>
  <si>
    <t>宋深美</t>
  </si>
  <si>
    <t>基于移动终端利用classdojo提高信息技术课堂教学效率的实践研究</t>
  </si>
  <si>
    <t>李丽梅</t>
  </si>
  <si>
    <t>慕课模式下3D打印技术课程的研究</t>
  </si>
  <si>
    <t>周怀平</t>
  </si>
  <si>
    <t>微课教学模式中的核心素养案例 ——以高中政治必修四《生活与哲学》为例</t>
  </si>
  <si>
    <t>叶爱英 雷勇</t>
  </si>
  <si>
    <t>基于翻转课堂的前置学习活动的设计与应用——以中职《图形图像处理》课程为例</t>
  </si>
  <si>
    <t>朱庆锋</t>
  </si>
  <si>
    <t>微课支持下翻转课堂的模式与应用效果研究  ——以粤东西北欠发达地区为例</t>
  </si>
  <si>
    <t>余晓淳</t>
  </si>
  <si>
    <t>微信企业号在初中家校合作中的实践与探索——以广东省汕头S中学为例</t>
  </si>
  <si>
    <t>陈雁纯</t>
  </si>
  <si>
    <t>应用“翻转课堂”教学模式实现学生主体性发展</t>
  </si>
  <si>
    <t>唐志勇</t>
  </si>
  <si>
    <t>翻转课堂在小学信息技术课堂教学中的应用研究</t>
  </si>
  <si>
    <t>李晓丹 李晓敏</t>
  </si>
  <si>
    <t>微课在小学Scratch课堂教学中的实践研究——基于体验学习圈的视角</t>
  </si>
  <si>
    <t>周洪林</t>
  </si>
  <si>
    <t>电子书包支持翻转课堂教学的探索与思考</t>
  </si>
  <si>
    <t>钱慧芳</t>
  </si>
  <si>
    <t>基于云课堂的高中历史信息化教学初探</t>
  </si>
  <si>
    <t>姜绍辉</t>
  </si>
  <si>
    <t>基于局域网的PLC实训教学优势分析</t>
  </si>
  <si>
    <t>陈洁璇</t>
  </si>
  <si>
    <t>基于项目化学习理念的高中信息技术课堂探究</t>
  </si>
  <si>
    <t>徐海贤</t>
  </si>
  <si>
    <t>SCS创客教学法在高中信息技术教学中的应用——以3ds Max三维动画设计入门课为例</t>
  </si>
  <si>
    <t>成艳萍</t>
  </si>
  <si>
    <t>STEAM教育中信息新技术应用与实践——以小学科学技术与工程领域教学为例</t>
  </si>
  <si>
    <t>陈定坤</t>
  </si>
  <si>
    <t>基于翻转课堂的小学数学学科核心素养培养 ——以《三角形内角和》课堂教学为例</t>
  </si>
  <si>
    <t>优秀奖</t>
  </si>
  <si>
    <t>王蔚</t>
  </si>
  <si>
    <t>基于电子书包的学生读写能力培养研究</t>
  </si>
  <si>
    <t>黄雁嫦</t>
  </si>
  <si>
    <t>基于flash的中职英语交互式课件制作探讨</t>
  </si>
  <si>
    <t>曾勇东</t>
  </si>
  <si>
    <t>记录与成长齐飞——电子档案袋助推小学信息技术课程教学的探究</t>
  </si>
  <si>
    <t>钟火英</t>
  </si>
  <si>
    <t>信息技术在小组合作学习中的实践研究</t>
  </si>
  <si>
    <t>潘雅</t>
  </si>
  <si>
    <t>微课在地理复习课教学中有效应用的探索</t>
  </si>
  <si>
    <t>吴冬冬</t>
  </si>
  <si>
    <t>基于信息技术的高中体育特长生培养策略研究</t>
  </si>
  <si>
    <t>邝金山</t>
  </si>
  <si>
    <t>调动多重感官发展学生信息素养的实践</t>
  </si>
  <si>
    <t>张超金</t>
  </si>
  <si>
    <t>信息技术微课的设计与应用</t>
  </si>
  <si>
    <t>刘凤鸣</t>
  </si>
  <si>
    <t>高中信息技术分组教学评价的设计与实施</t>
  </si>
  <si>
    <t>吴雀文 冯春</t>
  </si>
  <si>
    <t>信息技术支持的“四维”特色民族传统体育活动研究</t>
  </si>
  <si>
    <t>罗怡莲</t>
  </si>
  <si>
    <t>基于思维导图的小学Scratch教学模式的研究与实践</t>
  </si>
  <si>
    <t>陈银湖</t>
  </si>
  <si>
    <t>创客教育培养创新人才的研究</t>
  </si>
  <si>
    <t>陈珊珊</t>
  </si>
  <si>
    <t>信息技术在小学写作教学中的应用</t>
  </si>
  <si>
    <t>李振宇</t>
  </si>
  <si>
    <t>多媒体触控一体机在聋校课堂教学中的运用</t>
  </si>
  <si>
    <t>叶小菊</t>
  </si>
  <si>
    <t>信息技术在小学数学图形概念教学中的应用</t>
  </si>
  <si>
    <t>黎晓敏</t>
  </si>
  <si>
    <t xml:space="preserve"> “互联网+”视野下小学英语智慧课堂的构建</t>
  </si>
  <si>
    <t>蔡夏雄</t>
  </si>
  <si>
    <t>基于微信平台的中学历史教学模式创新 ——以《北美大陆上的新体制》教学实践为例</t>
  </si>
  <si>
    <t>欧佩玲</t>
  </si>
  <si>
    <t>高校学生移动学习资源使用行为意向的影响因素研究</t>
  </si>
  <si>
    <t>阮德怀</t>
  </si>
  <si>
    <t>LDD虚拟软件培养学生设计思维的实践</t>
  </si>
  <si>
    <t>黎淑艳</t>
  </si>
  <si>
    <t>信息技术激发小学生语文学习兴趣实证研究</t>
  </si>
  <si>
    <t>曾晓</t>
  </si>
  <si>
    <t>高三文言文教学中有效运用现代信息技术的思考</t>
  </si>
  <si>
    <t>陈爱弟</t>
  </si>
  <si>
    <t xml:space="preserve"> “定位·探究·建模·运用”数学四步教学策略研究——以《求多边形的内角和》为例</t>
  </si>
  <si>
    <t>黄艺容</t>
  </si>
  <si>
    <t>微信在小组合作的应用实践探究</t>
  </si>
  <si>
    <t>潘小平</t>
  </si>
  <si>
    <t>多媒体平台下的高中英语课堂提问技巧</t>
  </si>
  <si>
    <t>游庭珊</t>
  </si>
  <si>
    <t>TPACK框架在初中信息技术教学的应用</t>
  </si>
  <si>
    <t>苏燕娜</t>
  </si>
  <si>
    <t>运用信息技术，优化小学语文课堂教学</t>
  </si>
  <si>
    <t>吴燕燕</t>
  </si>
  <si>
    <t>微信公众平台在校本教师培训中的应用</t>
  </si>
  <si>
    <t>罗丽莹</t>
  </si>
  <si>
    <t>任务型教学在小学英语教学中的应用研究</t>
  </si>
  <si>
    <t>蔡建明</t>
  </si>
  <si>
    <t>翻转课堂教学模式在初中英语听说课中的实践探究</t>
  </si>
  <si>
    <t>叶秋菊</t>
  </si>
  <si>
    <t>给学生的语文教学添点“颜色” ——谈课后如何运用微信丰富语文教学</t>
  </si>
  <si>
    <t>刘晓</t>
  </si>
  <si>
    <t>微课程对中学语文分层教学的促进作用</t>
  </si>
  <si>
    <t>赖丽容</t>
  </si>
  <si>
    <t>大数据下教学资源的应用模式及评价探究——以微课在初中地理教学的应用为例</t>
  </si>
  <si>
    <t>马思怡</t>
  </si>
  <si>
    <t>素养与信息技术视角下的小学英语教学</t>
  </si>
  <si>
    <t>吴运红</t>
  </si>
  <si>
    <t>“微课”在信息技术教学中的优势分析</t>
  </si>
  <si>
    <t>黄妍芳</t>
  </si>
  <si>
    <t>小学信息技术课堂学生交流评价能力培养的现状及对策</t>
  </si>
  <si>
    <t>罗军 禹玉兰</t>
  </si>
  <si>
    <t>“互联网+教学”闭路循环递进教学模式的应用研究</t>
  </si>
  <si>
    <t>钟子顺</t>
  </si>
  <si>
    <t>互联网+视域下初中篮球信息化教学的实践与思考</t>
  </si>
  <si>
    <t>余丹洲</t>
  </si>
  <si>
    <t>培养初中生合理使用微博的活动设计与实施研究</t>
  </si>
  <si>
    <t>汤燃明</t>
  </si>
  <si>
    <t>基于微课的“课内翻转”模式在小学信息技术 课堂的应用研究</t>
  </si>
  <si>
    <t>廖慧贞</t>
  </si>
  <si>
    <t>新课改背景下高中历史高效课堂的自主学习教学模式和评价研究</t>
  </si>
  <si>
    <t>罗柳苑</t>
  </si>
  <si>
    <t>音乐鉴赏课程中运用思维导图的效果与意义</t>
  </si>
  <si>
    <t>陈锦良</t>
  </si>
  <si>
    <t>基于steam的小学信息技术校本课程的实践探索</t>
  </si>
  <si>
    <t>肖丽宇</t>
  </si>
  <si>
    <t>面向数学思想素质培养的方法与策略</t>
  </si>
  <si>
    <t>杨玉佩</t>
  </si>
  <si>
    <t>信息技术支持下以问题为导向的科学教学模式探究</t>
  </si>
  <si>
    <t>蔡海辉</t>
  </si>
  <si>
    <t>基于校园文化的微视频创作策略研究</t>
  </si>
  <si>
    <t>黄懿</t>
  </si>
  <si>
    <t>应用移动设备进行英语预习的实践研究</t>
  </si>
  <si>
    <t>贺留锋</t>
  </si>
  <si>
    <t>中小学微课发展中的问题与对策分析</t>
  </si>
  <si>
    <t>颜静霞</t>
  </si>
  <si>
    <t>创新驱动发展战略背景下信息技术与中职语文教学深度融合的应用研究</t>
  </si>
  <si>
    <t>叶娥英</t>
  </si>
  <si>
    <t>信息技术支持下的物理新课程创新教学研究</t>
  </si>
  <si>
    <t>蔡佳</t>
  </si>
  <si>
    <t>思维可视化工具支持的信息技术翻转课堂教学模式研究</t>
  </si>
  <si>
    <t>刘媛</t>
  </si>
  <si>
    <t>例谈“和教育”智慧教育生态圈下的数学教学评价新方式</t>
  </si>
  <si>
    <t>区玉姬</t>
  </si>
  <si>
    <t>TPACK整合模式在中职创客教育与专业教育融合的实践研究</t>
  </si>
  <si>
    <t>曾枢礼</t>
  </si>
  <si>
    <t>“作业盒子”支持下的小学数学网络作业实践研究</t>
  </si>
  <si>
    <t>陈冰如</t>
  </si>
  <si>
    <t>物联网技术在校园应用的综述</t>
  </si>
  <si>
    <t>魏水银</t>
  </si>
  <si>
    <t>信息技术在综合实践课程中的应用研究</t>
  </si>
  <si>
    <t>陈红艳</t>
  </si>
  <si>
    <t>翻转课堂在高中古诗词课堂的应用</t>
  </si>
  <si>
    <t>肖广宁</t>
  </si>
  <si>
    <t>基于智能手机的教学模式在数学教学中的应用研究</t>
  </si>
  <si>
    <t>周倩雯</t>
  </si>
  <si>
    <t>云平台下小学英语互动教学案例研究</t>
  </si>
  <si>
    <t>张念</t>
  </si>
  <si>
    <t>基于翻转课堂的小学语文低学段识字教学研究 ——以《口耳目》识字教学为例</t>
  </si>
  <si>
    <t>谭文思</t>
  </si>
  <si>
    <t>信息技术在小学美术四大领域教学中的应用研究</t>
  </si>
  <si>
    <t>况旭</t>
  </si>
  <si>
    <t>基于“微视频”的初中程序设计教学实践</t>
  </si>
  <si>
    <t>杨莉 李剑平</t>
  </si>
  <si>
    <t>基于思维导图的小小学英语写作教学模式探析</t>
  </si>
  <si>
    <t>黄彩兰</t>
  </si>
  <si>
    <t>基于中重度智障儿童图形操作课堂的“立体、操作”字词教学模式探究</t>
  </si>
  <si>
    <t>林永辉</t>
  </si>
  <si>
    <t>翻转课堂环境下五步教学法在中职物流教学中的应用研究</t>
  </si>
  <si>
    <t>翁素桦</t>
  </si>
  <si>
    <t>中学微课教学设计实证研究--以信息技术课程为例</t>
  </si>
  <si>
    <t>罗志刚</t>
  </si>
  <si>
    <t>运用数字教材培养学生数字素养的途径探索——以初中语文《最后一课》为例</t>
  </si>
  <si>
    <t>刘婉娴</t>
  </si>
  <si>
    <t>互联网+”时代语文网络写作活动设计——以粤教版高中语文选修教材为例</t>
  </si>
  <si>
    <t>梁丽霞</t>
  </si>
  <si>
    <t>基于APP Inventor培养高中生计算思维的教学实践 ——以“我的校服我做主—鸦板板”设计与开发为例</t>
  </si>
  <si>
    <t>梁丽萍</t>
  </si>
  <si>
    <t>创客教学法在初中乡土地理实践活动中的教学模式探索</t>
  </si>
  <si>
    <t>巫民强</t>
  </si>
  <si>
    <t>微课在听障教育中的运用</t>
  </si>
  <si>
    <t>刘文洁</t>
  </si>
  <si>
    <t>信息技术在诗歌教学中的应用研究</t>
  </si>
  <si>
    <t>陈少华</t>
  </si>
  <si>
    <t xml:space="preserve"> 利用电子书包开展数学教学的探索  </t>
  </si>
  <si>
    <t>罗晓红</t>
  </si>
  <si>
    <t>“互联网+”背景下儿童文学阅读的策略研究</t>
  </si>
  <si>
    <t>白月飞</t>
  </si>
  <si>
    <t xml:space="preserve">信息技术与小学数学融合的课堂教学特征案例研究 ——基于改进型的弗兰德斯互动分析系统 </t>
  </si>
  <si>
    <t>黎钊辉</t>
  </si>
  <si>
    <t>移动学习环境下高中信息技术教学策略研究与实践——以《信息获取的一般过程》为例</t>
  </si>
  <si>
    <t>龙小敏</t>
  </si>
  <si>
    <t>基于微课的小学信息技术高效互动课堂研究</t>
  </si>
  <si>
    <t>余耀云 吴春勇</t>
  </si>
  <si>
    <t>人工智能在体育教学中的应用研究-以运动手环监测学生体育课堂运动负荷为例</t>
  </si>
  <si>
    <t>潘娌兰</t>
  </si>
  <si>
    <t>多媒体技术在聋校语文教学中的应用</t>
  </si>
  <si>
    <t>刘帆</t>
  </si>
  <si>
    <t>Google Earth在地理教学中的应用</t>
  </si>
  <si>
    <t>范谊</t>
  </si>
  <si>
    <t>广州市初中信息技术考试研究与分析</t>
  </si>
  <si>
    <t>彭伟</t>
  </si>
  <si>
    <t>基于微信平台的高中教师TPACK专业化发展</t>
  </si>
  <si>
    <t>文怡</t>
  </si>
  <si>
    <t>基于BP神经网络在小学数学成绩预测中的应用研究</t>
  </si>
  <si>
    <t>袁天磊</t>
  </si>
  <si>
    <t>基于微课和思维导图的高中英语单元词汇教学实践研究</t>
  </si>
  <si>
    <t>陈彩霞</t>
  </si>
  <si>
    <t>数码讲述工具—Shadow Puppet在小学英语教学中的运用探究</t>
  </si>
  <si>
    <t>何铭贤</t>
  </si>
  <si>
    <t>基于Moodle平台的信息化课堂教学模式研究</t>
  </si>
  <si>
    <t>欧敏华 王作为</t>
  </si>
  <si>
    <t>依托智慧教学平台实施名著阅读的实践研究——以“部编本”七年级下册《骆驼祥子》为例</t>
  </si>
  <si>
    <t>陈耿炎 张惠瑶</t>
  </si>
  <si>
    <t>互联网+视角下手机微课在初中物理家庭实验的应用</t>
  </si>
  <si>
    <t>第八届“中国移动‘和教育’杯”全国教育技术论文活动全国优秀学校组织奖</t>
  </si>
  <si>
    <t>学校</t>
  </si>
  <si>
    <t>佛山市顺德德胜小学</t>
  </si>
  <si>
    <t>重庆市</t>
  </si>
  <si>
    <t>重庆市铜梁区金龙小学</t>
  </si>
  <si>
    <t>重庆市九龙坡区火炬小学校</t>
  </si>
  <si>
    <t>四川省</t>
  </si>
  <si>
    <t>广元市利州区荣山第三小学</t>
  </si>
  <si>
    <t>云南省</t>
  </si>
  <si>
    <t>楚雄开发区实验小学</t>
  </si>
  <si>
    <t>甘肃省</t>
  </si>
  <si>
    <t>山丹县东街小学</t>
  </si>
  <si>
    <t>民勤实验中学</t>
  </si>
  <si>
    <t>临泽县板桥镇中心小学</t>
  </si>
  <si>
    <t>武威第二十三中学</t>
  </si>
  <si>
    <t>青海省</t>
  </si>
  <si>
    <t>祁连县民族中学</t>
  </si>
  <si>
    <t>宁夏回族自治区</t>
  </si>
  <si>
    <t>宁夏育才中学</t>
  </si>
  <si>
    <t>新疆建设兵团</t>
  </si>
  <si>
    <t>第一师第二中学</t>
  </si>
  <si>
    <t>新疆生产建设兵团第一师三团中学</t>
  </si>
  <si>
    <t>第一师六团中学</t>
  </si>
  <si>
    <t>第一师十三团中学</t>
  </si>
  <si>
    <t>新疆生产建设兵团第三中学</t>
  </si>
  <si>
    <t>山西省</t>
  </si>
  <si>
    <t>湖北省</t>
  </si>
  <si>
    <t>江西省</t>
  </si>
  <si>
    <t>江苏省</t>
  </si>
  <si>
    <t>山东省</t>
  </si>
  <si>
    <t>天津市</t>
  </si>
  <si>
    <t>吉林省</t>
  </si>
  <si>
    <t>辽宁省</t>
  </si>
  <si>
    <t>河北省</t>
  </si>
  <si>
    <t>安徽省</t>
  </si>
  <si>
    <t>福建省</t>
  </si>
  <si>
    <t>内蒙古自治区</t>
  </si>
  <si>
    <t>陕西省</t>
  </si>
  <si>
    <t>河南省</t>
  </si>
  <si>
    <t>海南省</t>
  </si>
  <si>
    <t>广西壮族自治区</t>
  </si>
  <si>
    <t>浙江省</t>
  </si>
  <si>
    <t>黑龙江省</t>
  </si>
  <si>
    <t>贵州省</t>
  </si>
  <si>
    <t>北京市</t>
  </si>
  <si>
    <t>新疆维吾尔自治区</t>
  </si>
  <si>
    <t>上海市</t>
  </si>
  <si>
    <t>湖南省</t>
  </si>
  <si>
    <t>西藏自治区</t>
  </si>
  <si>
    <t>澳门特别行政区</t>
  </si>
  <si>
    <t>台湾省</t>
  </si>
  <si>
    <t>香港特别行政区</t>
  </si>
  <si>
    <t>投票数</t>
  </si>
</sst>
</file>

<file path=xl/styles.xml><?xml version="1.0" encoding="utf-8"?>
<styleSheet xmlns="http://schemas.openxmlformats.org/spreadsheetml/2006/main">
  <numFmts count="4">
    <numFmt numFmtId="42" formatCode="_ &quot;￥&quot;* #,##0_ ;_ &quot;￥&quot;* \-#,##0_ ;_ &quot;￥&quot;* &quot;-&quot;_ ;_ @_ "/>
    <numFmt numFmtId="43" formatCode="_ * #,##0.00_ ;_ * \-#,##0.00_ ;_ * &quot;-&quot;??_ ;_ @_ "/>
    <numFmt numFmtId="44" formatCode="_ &quot;￥&quot;* #,##0.00_ ;_ &quot;￥&quot;* \-#,##0.00_ ;_ &quot;￥&quot;* &quot;-&quot;??_ ;_ @_ "/>
    <numFmt numFmtId="41" formatCode="_ * #,##0_ ;_ * \-#,##0_ ;_ * &quot;-&quot;_ ;_ @_ "/>
  </numFmts>
  <fonts count="53">
    <font>
      <sz val="11"/>
      <color theme="1"/>
      <name val="宋体"/>
      <charset val="134"/>
      <scheme val="minor"/>
    </font>
    <font>
      <b/>
      <sz val="11"/>
      <color indexed="8"/>
      <name val="宋体"/>
      <charset val="134"/>
    </font>
    <font>
      <sz val="12"/>
      <name val="宋体"/>
      <charset val="134"/>
    </font>
    <font>
      <b/>
      <sz val="14"/>
      <name val="宋体"/>
      <charset val="134"/>
    </font>
    <font>
      <b/>
      <sz val="12"/>
      <name val="宋体"/>
      <charset val="134"/>
    </font>
    <font>
      <sz val="12"/>
      <name val="宋体"/>
      <charset val="134"/>
      <scheme val="minor"/>
    </font>
    <font>
      <sz val="12"/>
      <name val="Heiti SC Light"/>
      <charset val="134"/>
    </font>
    <font>
      <sz val="12"/>
      <color rgb="FFFF0000"/>
      <name val="宋体"/>
      <charset val="134"/>
      <scheme val="minor"/>
    </font>
    <font>
      <b/>
      <sz val="12"/>
      <name val="宋体"/>
      <charset val="134"/>
      <scheme val="minor"/>
    </font>
    <font>
      <b/>
      <sz val="18"/>
      <color theme="3"/>
      <name val="宋体"/>
      <charset val="134"/>
      <scheme val="minor"/>
    </font>
    <font>
      <u/>
      <sz val="11"/>
      <color rgb="FF0000FF"/>
      <name val="宋体"/>
      <charset val="0"/>
      <scheme val="minor"/>
    </font>
    <font>
      <sz val="11"/>
      <color rgb="FFFF0000"/>
      <name val="宋体"/>
      <charset val="0"/>
      <scheme val="minor"/>
    </font>
    <font>
      <sz val="11"/>
      <color indexed="9"/>
      <name val="宋体"/>
      <charset val="134"/>
    </font>
    <font>
      <b/>
      <sz val="11"/>
      <color indexed="56"/>
      <name val="宋体"/>
      <charset val="134"/>
    </font>
    <font>
      <sz val="11"/>
      <color indexed="8"/>
      <name val="宋体"/>
      <charset val="134"/>
    </font>
    <font>
      <b/>
      <sz val="13"/>
      <color theme="3"/>
      <name val="宋体"/>
      <charset val="134"/>
      <scheme val="minor"/>
    </font>
    <font>
      <b/>
      <sz val="11"/>
      <color rgb="FFFFFFFF"/>
      <name val="宋体"/>
      <charset val="0"/>
      <scheme val="minor"/>
    </font>
    <font>
      <sz val="11"/>
      <color theme="1"/>
      <name val="宋体"/>
      <charset val="0"/>
      <scheme val="minor"/>
    </font>
    <font>
      <b/>
      <sz val="11"/>
      <color indexed="52"/>
      <name val="宋体"/>
      <charset val="134"/>
    </font>
    <font>
      <sz val="11"/>
      <color rgb="FF9C6500"/>
      <name val="宋体"/>
      <charset val="0"/>
      <scheme val="minor"/>
    </font>
    <font>
      <sz val="11"/>
      <color theme="0"/>
      <name val="宋体"/>
      <charset val="0"/>
      <scheme val="minor"/>
    </font>
    <font>
      <sz val="11"/>
      <color rgb="FF3F3F76"/>
      <name val="宋体"/>
      <charset val="0"/>
      <scheme val="minor"/>
    </font>
    <font>
      <b/>
      <sz val="18"/>
      <color indexed="56"/>
      <name val="宋体"/>
      <charset val="134"/>
    </font>
    <font>
      <b/>
      <sz val="11"/>
      <color rgb="FFFA7D00"/>
      <name val="宋体"/>
      <charset val="0"/>
      <scheme val="minor"/>
    </font>
    <font>
      <sz val="11"/>
      <color indexed="17"/>
      <name val="宋体"/>
      <charset val="134"/>
    </font>
    <font>
      <sz val="11"/>
      <color theme="1"/>
      <name val="Tahoma"/>
      <charset val="134"/>
    </font>
    <font>
      <sz val="11"/>
      <color theme="0"/>
      <name val="宋体"/>
      <charset val="134"/>
      <scheme val="minor"/>
    </font>
    <font>
      <b/>
      <sz val="11"/>
      <color rgb="FF3F3F3F"/>
      <name val="宋体"/>
      <charset val="0"/>
      <scheme val="minor"/>
    </font>
    <font>
      <b/>
      <sz val="15"/>
      <color theme="3"/>
      <name val="宋体"/>
      <charset val="134"/>
      <scheme val="minor"/>
    </font>
    <font>
      <b/>
      <sz val="11"/>
      <color theme="3"/>
      <name val="宋体"/>
      <charset val="134"/>
      <scheme val="minor"/>
    </font>
    <font>
      <sz val="11"/>
      <color rgb="FF9C0006"/>
      <name val="宋体"/>
      <charset val="0"/>
      <scheme val="minor"/>
    </font>
    <font>
      <sz val="11"/>
      <color rgb="FFFA7D00"/>
      <name val="宋体"/>
      <charset val="0"/>
      <scheme val="minor"/>
    </font>
    <font>
      <sz val="11"/>
      <color rgb="FF006100"/>
      <name val="宋体"/>
      <charset val="0"/>
      <scheme val="minor"/>
    </font>
    <font>
      <sz val="10"/>
      <name val="Arial"/>
      <charset val="134"/>
    </font>
    <font>
      <b/>
      <sz val="11"/>
      <color theme="1"/>
      <name val="宋体"/>
      <charset val="0"/>
      <scheme val="minor"/>
    </font>
    <font>
      <i/>
      <sz val="11"/>
      <color rgb="FF7F7F7F"/>
      <name val="宋体"/>
      <charset val="0"/>
      <scheme val="minor"/>
    </font>
    <font>
      <u/>
      <sz val="11"/>
      <color rgb="FF800080"/>
      <name val="宋体"/>
      <charset val="0"/>
      <scheme val="minor"/>
    </font>
    <font>
      <b/>
      <sz val="15"/>
      <color indexed="56"/>
      <name val="宋体"/>
      <charset val="134"/>
    </font>
    <font>
      <b/>
      <sz val="13"/>
      <color indexed="56"/>
      <name val="宋体"/>
      <charset val="134"/>
    </font>
    <font>
      <b/>
      <sz val="11"/>
      <color indexed="9"/>
      <name val="宋体"/>
      <charset val="134"/>
    </font>
    <font>
      <u/>
      <sz val="10"/>
      <color theme="10"/>
      <name val="Arial"/>
      <charset val="134"/>
    </font>
    <font>
      <u/>
      <sz val="12"/>
      <color indexed="12"/>
      <name val="宋体"/>
      <charset val="134"/>
    </font>
    <font>
      <i/>
      <sz val="11"/>
      <color indexed="23"/>
      <name val="宋体"/>
      <charset val="134"/>
    </font>
    <font>
      <sz val="11"/>
      <color indexed="20"/>
      <name val="宋体"/>
      <charset val="134"/>
    </font>
    <font>
      <sz val="11"/>
      <color indexed="8"/>
      <name val="Tahoma"/>
      <charset val="134"/>
    </font>
    <font>
      <u/>
      <sz val="11"/>
      <color theme="10"/>
      <name val="宋体"/>
      <charset val="134"/>
      <scheme val="minor"/>
    </font>
    <font>
      <b/>
      <sz val="11"/>
      <color indexed="63"/>
      <name val="宋体"/>
      <charset val="134"/>
    </font>
    <font>
      <sz val="11"/>
      <color indexed="10"/>
      <name val="宋体"/>
      <charset val="134"/>
    </font>
    <font>
      <sz val="11"/>
      <color indexed="52"/>
      <name val="宋体"/>
      <charset val="134"/>
    </font>
    <font>
      <sz val="11"/>
      <color indexed="60"/>
      <name val="宋体"/>
      <charset val="134"/>
    </font>
    <font>
      <sz val="11"/>
      <color indexed="62"/>
      <name val="宋体"/>
      <charset val="134"/>
    </font>
    <font>
      <i/>
      <sz val="12"/>
      <color indexed="23"/>
      <name val="宋体"/>
      <charset val="134"/>
    </font>
    <font>
      <sz val="12"/>
      <color indexed="60"/>
      <name val="宋体"/>
      <charset val="134"/>
    </font>
  </fonts>
  <fills count="59">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9" tint="0.599993896298105"/>
        <bgColor indexed="64"/>
      </patternFill>
    </fill>
    <fill>
      <patternFill patternType="solid">
        <fgColor rgb="FFFFFFCC"/>
        <bgColor indexed="64"/>
      </patternFill>
    </fill>
    <fill>
      <patternFill patternType="solid">
        <fgColor indexed="36"/>
        <bgColor indexed="64"/>
      </patternFill>
    </fill>
    <fill>
      <patternFill patternType="solid">
        <fgColor indexed="45"/>
        <bgColor indexed="64"/>
      </patternFill>
    </fill>
    <fill>
      <patternFill patternType="solid">
        <fgColor indexed="46"/>
        <bgColor indexed="64"/>
      </patternFill>
    </fill>
    <fill>
      <patternFill patternType="solid">
        <fgColor indexed="27"/>
        <bgColor indexed="64"/>
      </patternFill>
    </fill>
    <fill>
      <patternFill patternType="solid">
        <fgColor rgb="FFA5A5A5"/>
        <bgColor indexed="64"/>
      </patternFill>
    </fill>
    <fill>
      <patternFill patternType="solid">
        <fgColor theme="8" tint="0.599993896298105"/>
        <bgColor indexed="64"/>
      </patternFill>
    </fill>
    <fill>
      <patternFill patternType="solid">
        <fgColor indexed="31"/>
        <bgColor indexed="64"/>
      </patternFill>
    </fill>
    <fill>
      <patternFill patternType="solid">
        <fgColor indexed="42"/>
        <bgColor indexed="64"/>
      </patternFill>
    </fill>
    <fill>
      <patternFill patternType="solid">
        <fgColor indexed="29"/>
        <bgColor indexed="64"/>
      </patternFill>
    </fill>
    <fill>
      <patternFill patternType="solid">
        <fgColor theme="6" tint="0.599993896298105"/>
        <bgColor indexed="64"/>
      </patternFill>
    </fill>
    <fill>
      <patternFill patternType="solid">
        <fgColor indexed="22"/>
        <bgColor indexed="64"/>
      </patternFill>
    </fill>
    <fill>
      <patternFill patternType="solid">
        <fgColor theme="4" tint="0.599993896298105"/>
        <bgColor indexed="64"/>
      </patternFill>
    </fill>
    <fill>
      <patternFill patternType="solid">
        <fgColor rgb="FFFFEB9C"/>
        <bgColor indexed="64"/>
      </patternFill>
    </fill>
    <fill>
      <patternFill patternType="solid">
        <fgColor theme="9" tint="0.399975585192419"/>
        <bgColor indexed="64"/>
      </patternFill>
    </fill>
    <fill>
      <patternFill patternType="solid">
        <fgColor indexed="47"/>
        <bgColor indexed="64"/>
      </patternFill>
    </fill>
    <fill>
      <patternFill patternType="solid">
        <fgColor theme="7" tint="0.399975585192419"/>
        <bgColor indexed="64"/>
      </patternFill>
    </fill>
    <fill>
      <patternFill patternType="solid">
        <fgColor rgb="FFFFCC99"/>
        <bgColor indexed="64"/>
      </patternFill>
    </fill>
    <fill>
      <patternFill patternType="solid">
        <fgColor theme="5" tint="0.399975585192419"/>
        <bgColor indexed="64"/>
      </patternFill>
    </fill>
    <fill>
      <patternFill patternType="solid">
        <fgColor indexed="51"/>
        <bgColor indexed="64"/>
      </patternFill>
    </fill>
    <fill>
      <patternFill patternType="solid">
        <fgColor rgb="FFF2F2F2"/>
        <bgColor indexed="64"/>
      </patternFill>
    </fill>
    <fill>
      <patternFill patternType="solid">
        <fgColor theme="8" tint="0.799981688894314"/>
        <bgColor indexed="64"/>
      </patternFill>
    </fill>
    <fill>
      <patternFill patternType="solid">
        <fgColor indexed="44"/>
        <bgColor indexed="64"/>
      </patternFill>
    </fill>
    <fill>
      <patternFill patternType="solid">
        <fgColor indexed="30"/>
        <bgColor indexed="64"/>
      </patternFill>
    </fill>
    <fill>
      <patternFill patternType="solid">
        <fgColor theme="6" tint="0.799981688894314"/>
        <bgColor indexed="64"/>
      </patternFill>
    </fill>
    <fill>
      <patternFill patternType="solid">
        <fgColor theme="5" tint="0.399945066682943"/>
        <bgColor indexed="64"/>
      </patternFill>
    </fill>
    <fill>
      <patternFill patternType="solid">
        <fgColor theme="4" tint="0.799981688894314"/>
        <bgColor indexed="64"/>
      </patternFill>
    </fill>
    <fill>
      <patternFill patternType="solid">
        <fgColor indexed="10"/>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indexed="57"/>
        <bgColor indexed="64"/>
      </patternFill>
    </fill>
    <fill>
      <patternFill patternType="solid">
        <fgColor indexed="49"/>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indexed="9"/>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C6EFCE"/>
        <bgColor indexed="64"/>
      </patternFill>
    </fill>
    <fill>
      <patternFill patternType="solid">
        <fgColor theme="9" tint="0.799981688894314"/>
        <bgColor indexed="64"/>
      </patternFill>
    </fill>
    <fill>
      <patternFill patternType="solid">
        <fgColor indexed="43"/>
        <bgColor indexed="64"/>
      </patternFill>
    </fill>
    <fill>
      <patternFill patternType="solid">
        <fgColor indexed="11"/>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9"/>
        <bgColor indexed="64"/>
      </patternFill>
    </fill>
    <fill>
      <patternFill patternType="solid">
        <fgColor theme="5"/>
        <bgColor indexed="64"/>
      </patternFill>
    </fill>
    <fill>
      <patternFill patternType="solid">
        <fgColor indexed="55"/>
        <bgColor indexed="64"/>
      </patternFill>
    </fill>
    <fill>
      <patternFill patternType="solid">
        <fgColor theme="7"/>
        <bgColor indexed="64"/>
      </patternFill>
    </fill>
    <fill>
      <patternFill patternType="solid">
        <fgColor indexed="26"/>
        <bgColor indexed="64"/>
      </patternFill>
    </fill>
    <fill>
      <patternFill patternType="solid">
        <fgColor indexed="52"/>
        <bgColor indexed="64"/>
      </patternFill>
    </fill>
    <fill>
      <patternFill patternType="solid">
        <fgColor indexed="53"/>
        <bgColor indexed="64"/>
      </patternFill>
    </fill>
    <fill>
      <patternFill patternType="solid">
        <fgColor indexed="62"/>
        <bgColor indexed="64"/>
      </patternFill>
    </fill>
  </fills>
  <borders count="21">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indexed="30"/>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indexed="23"/>
      </left>
      <right style="thin">
        <color indexed="23"/>
      </right>
      <top style="thin">
        <color indexed="23"/>
      </top>
      <bottom style="thin">
        <color indexed="23"/>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style="thin">
        <color indexed="62"/>
      </top>
      <bottom style="double">
        <color indexed="62"/>
      </bottom>
      <diagonal/>
    </border>
    <border>
      <left/>
      <right/>
      <top style="thin">
        <color theme="4"/>
      </top>
      <bottom style="double">
        <color theme="4"/>
      </bottom>
      <diagonal/>
    </border>
    <border>
      <left/>
      <right/>
      <top/>
      <bottom style="medium">
        <color theme="4" tint="0.499984740745262"/>
      </bottom>
      <diagonal/>
    </border>
    <border>
      <left/>
      <right/>
      <top/>
      <bottom style="thick">
        <color indexed="62"/>
      </bottom>
      <diagonal/>
    </border>
    <border>
      <left/>
      <right/>
      <top/>
      <bottom style="thick">
        <color indexed="2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s>
  <cellStyleXfs count="668">
    <xf numFmtId="0" fontId="0" fillId="0" borderId="0">
      <alignment vertical="center"/>
    </xf>
    <xf numFmtId="42" fontId="0" fillId="0" borderId="0" applyFont="0" applyFill="0" applyBorder="0" applyAlignment="0" applyProtection="0">
      <alignment vertical="center"/>
    </xf>
    <xf numFmtId="44" fontId="0" fillId="0" borderId="0" applyFont="0" applyFill="0" applyBorder="0" applyAlignment="0" applyProtection="0">
      <alignment vertical="center"/>
    </xf>
    <xf numFmtId="0" fontId="26" fillId="30" borderId="0" applyNumberFormat="0" applyBorder="0" applyAlignment="0" applyProtection="0">
      <alignment vertical="center"/>
    </xf>
    <xf numFmtId="0" fontId="14" fillId="12" borderId="0" applyNumberFormat="0" applyBorder="0" applyAlignment="0" applyProtection="0">
      <alignment vertical="center"/>
    </xf>
    <xf numFmtId="0" fontId="17" fillId="29" borderId="0" applyNumberFormat="0" applyBorder="0" applyAlignment="0" applyProtection="0">
      <alignment vertical="center"/>
    </xf>
    <xf numFmtId="0" fontId="21" fillId="22" borderId="9" applyNumberFormat="0" applyAlignment="0" applyProtection="0">
      <alignment vertical="center"/>
    </xf>
    <xf numFmtId="41" fontId="0" fillId="0" borderId="0" applyFont="0" applyFill="0" applyBorder="0" applyAlignment="0" applyProtection="0">
      <alignment vertical="center"/>
    </xf>
    <xf numFmtId="0" fontId="17" fillId="15" borderId="0" applyNumberFormat="0" applyBorder="0" applyAlignment="0" applyProtection="0">
      <alignment vertical="center"/>
    </xf>
    <xf numFmtId="0" fontId="18" fillId="16" borderId="8" applyNumberFormat="0" applyAlignment="0" applyProtection="0">
      <alignment vertical="center"/>
    </xf>
    <xf numFmtId="0" fontId="30" fillId="40" borderId="0" applyNumberFormat="0" applyBorder="0" applyAlignment="0" applyProtection="0">
      <alignment vertical="center"/>
    </xf>
    <xf numFmtId="43" fontId="0" fillId="0" borderId="0" applyFont="0" applyFill="0" applyBorder="0" applyAlignment="0" applyProtection="0">
      <alignment vertical="center"/>
    </xf>
    <xf numFmtId="0" fontId="20" fillId="44" borderId="0" applyNumberFormat="0" applyBorder="0" applyAlignment="0" applyProtection="0">
      <alignment vertical="center"/>
    </xf>
    <xf numFmtId="0" fontId="14" fillId="16" borderId="0" applyNumberFormat="0" applyBorder="0" applyAlignment="0" applyProtection="0">
      <alignment vertical="center"/>
    </xf>
    <xf numFmtId="0" fontId="22" fillId="0" borderId="0" applyNumberFormat="0" applyFill="0" applyBorder="0" applyAlignment="0" applyProtection="0">
      <alignment vertical="center"/>
    </xf>
    <xf numFmtId="0" fontId="14" fillId="12"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36" fillId="0" borderId="0" applyNumberFormat="0" applyFill="0" applyBorder="0" applyAlignment="0" applyProtection="0">
      <alignment vertical="center"/>
    </xf>
    <xf numFmtId="0" fontId="12" fillId="6" borderId="0" applyNumberFormat="0" applyBorder="0" applyAlignment="0" applyProtection="0">
      <alignment vertical="center"/>
    </xf>
    <xf numFmtId="0" fontId="14" fillId="7" borderId="0" applyNumberFormat="0" applyBorder="0" applyAlignment="0" applyProtection="0">
      <alignment vertical="center"/>
    </xf>
    <xf numFmtId="0" fontId="12" fillId="14" borderId="0" applyNumberFormat="0" applyBorder="0" applyAlignment="0" applyProtection="0">
      <alignment vertical="center"/>
    </xf>
    <xf numFmtId="0" fontId="0" fillId="5" borderId="4" applyNumberFormat="0" applyFont="0" applyAlignment="0" applyProtection="0">
      <alignment vertical="center"/>
    </xf>
    <xf numFmtId="0" fontId="25" fillId="0" borderId="0"/>
    <xf numFmtId="0" fontId="14" fillId="8" borderId="0" applyNumberFormat="0" applyBorder="0" applyAlignment="0" applyProtection="0">
      <alignment vertical="center"/>
    </xf>
    <xf numFmtId="0" fontId="20" fillId="23" borderId="0" applyNumberFormat="0" applyBorder="0" applyAlignment="0" applyProtection="0">
      <alignment vertical="center"/>
    </xf>
    <xf numFmtId="0" fontId="14" fillId="16" borderId="0" applyNumberFormat="0" applyBorder="0" applyAlignment="0" applyProtection="0">
      <alignment vertical="center"/>
    </xf>
    <xf numFmtId="0" fontId="29"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4" fillId="0" borderId="0">
      <alignment vertical="center"/>
    </xf>
    <xf numFmtId="0" fontId="12" fillId="53" borderId="0" applyNumberFormat="0" applyBorder="0" applyAlignment="0" applyProtection="0">
      <alignment vertical="center"/>
    </xf>
    <xf numFmtId="0" fontId="12" fillId="14" borderId="0" applyNumberFormat="0" applyBorder="0" applyAlignment="0" applyProtection="0">
      <alignment vertical="center"/>
    </xf>
    <xf numFmtId="0" fontId="35" fillId="0" borderId="0" applyNumberFormat="0" applyFill="0" applyBorder="0" applyAlignment="0" applyProtection="0">
      <alignment vertical="center"/>
    </xf>
    <xf numFmtId="0" fontId="14" fillId="47" borderId="0" applyNumberFormat="0" applyBorder="0" applyAlignment="0" applyProtection="0">
      <alignment vertical="center"/>
    </xf>
    <xf numFmtId="9" fontId="2" fillId="0" borderId="0" applyFont="0" applyFill="0" applyBorder="0" applyAlignment="0" applyProtection="0"/>
    <xf numFmtId="0" fontId="28" fillId="0" borderId="6" applyNumberFormat="0" applyFill="0" applyAlignment="0" applyProtection="0">
      <alignment vertical="center"/>
    </xf>
    <xf numFmtId="0" fontId="12" fillId="14" borderId="0" applyNumberFormat="0" applyBorder="0" applyAlignment="0" applyProtection="0">
      <alignment vertical="center"/>
    </xf>
    <xf numFmtId="0" fontId="14" fillId="0" borderId="0">
      <alignment vertical="center"/>
    </xf>
    <xf numFmtId="0" fontId="15" fillId="0" borderId="6" applyNumberFormat="0" applyFill="0" applyAlignment="0" applyProtection="0">
      <alignment vertical="center"/>
    </xf>
    <xf numFmtId="0" fontId="14" fillId="27" borderId="0" applyNumberFormat="0" applyBorder="0" applyAlignment="0" applyProtection="0">
      <alignment vertical="center"/>
    </xf>
    <xf numFmtId="0" fontId="14" fillId="16" borderId="0" applyNumberFormat="0" applyBorder="0" applyAlignment="0" applyProtection="0">
      <alignment vertical="center"/>
    </xf>
    <xf numFmtId="0" fontId="20" fillId="43" borderId="0" applyNumberFormat="0" applyBorder="0" applyAlignment="0" applyProtection="0">
      <alignment vertical="center"/>
    </xf>
    <xf numFmtId="0" fontId="14" fillId="0" borderId="0">
      <alignment vertical="center"/>
    </xf>
    <xf numFmtId="0" fontId="29" fillId="0" borderId="14" applyNumberFormat="0" applyFill="0" applyAlignment="0" applyProtection="0">
      <alignment vertical="center"/>
    </xf>
    <xf numFmtId="0" fontId="20" fillId="21" borderId="0" applyNumberFormat="0" applyBorder="0" applyAlignment="0" applyProtection="0">
      <alignment vertical="center"/>
    </xf>
    <xf numFmtId="0" fontId="14" fillId="12" borderId="0" applyNumberFormat="0" applyBorder="0" applyAlignment="0" applyProtection="0">
      <alignment vertical="center"/>
    </xf>
    <xf numFmtId="0" fontId="14" fillId="16" borderId="0" applyNumberFormat="0" applyBorder="0" applyAlignment="0" applyProtection="0">
      <alignment vertical="center"/>
    </xf>
    <xf numFmtId="0" fontId="27" fillId="25" borderId="10" applyNumberFormat="0" applyAlignment="0" applyProtection="0">
      <alignment vertical="center"/>
    </xf>
    <xf numFmtId="0" fontId="12" fillId="47" borderId="0" applyNumberFormat="0" applyBorder="0" applyAlignment="0" applyProtection="0">
      <alignment vertical="center"/>
    </xf>
    <xf numFmtId="0" fontId="23" fillId="25" borderId="9" applyNumberFormat="0" applyAlignment="0" applyProtection="0">
      <alignment vertical="center"/>
    </xf>
    <xf numFmtId="0" fontId="14" fillId="9" borderId="0" applyNumberFormat="0" applyBorder="0" applyAlignment="0" applyProtection="0">
      <alignment vertical="center"/>
    </xf>
    <xf numFmtId="0" fontId="14" fillId="8" borderId="0" applyNumberFormat="0" applyBorder="0" applyAlignment="0" applyProtection="0">
      <alignment vertical="center"/>
    </xf>
    <xf numFmtId="0" fontId="16" fillId="10" borderId="7" applyNumberFormat="0" applyAlignment="0" applyProtection="0">
      <alignment vertical="center"/>
    </xf>
    <xf numFmtId="0" fontId="17" fillId="46" borderId="0" applyNumberFormat="0" applyBorder="0" applyAlignment="0" applyProtection="0">
      <alignment vertical="center"/>
    </xf>
    <xf numFmtId="0" fontId="20" fillId="52" borderId="0" applyNumberFormat="0" applyBorder="0" applyAlignment="0" applyProtection="0">
      <alignment vertical="center"/>
    </xf>
    <xf numFmtId="0" fontId="14" fillId="27" borderId="0" applyNumberFormat="0" applyBorder="0" applyAlignment="0" applyProtection="0">
      <alignment vertical="center"/>
    </xf>
    <xf numFmtId="0" fontId="31" fillId="0" borderId="11" applyNumberFormat="0" applyFill="0" applyAlignment="0" applyProtection="0">
      <alignment vertical="center"/>
    </xf>
    <xf numFmtId="0" fontId="14" fillId="41" borderId="0" applyNumberFormat="0" applyBorder="0" applyAlignment="0" applyProtection="0">
      <alignment vertical="center"/>
    </xf>
    <xf numFmtId="0" fontId="14" fillId="24" borderId="0" applyNumberFormat="0" applyBorder="0" applyAlignment="0" applyProtection="0">
      <alignment vertical="center"/>
    </xf>
    <xf numFmtId="0" fontId="12" fillId="6" borderId="0" applyNumberFormat="0" applyBorder="0" applyAlignment="0" applyProtection="0">
      <alignment vertical="center"/>
    </xf>
    <xf numFmtId="0" fontId="34" fillId="0" borderId="13" applyNumberFormat="0" applyFill="0" applyAlignment="0" applyProtection="0">
      <alignment vertical="center"/>
    </xf>
    <xf numFmtId="0" fontId="32" fillId="45" borderId="0" applyNumberFormat="0" applyBorder="0" applyAlignment="0" applyProtection="0">
      <alignment vertical="center"/>
    </xf>
    <xf numFmtId="0" fontId="14" fillId="13" borderId="0" applyNumberFormat="0" applyBorder="0" applyAlignment="0" applyProtection="0">
      <alignment vertical="center"/>
    </xf>
    <xf numFmtId="0" fontId="19" fillId="18" borderId="0" applyNumberFormat="0" applyBorder="0" applyAlignment="0" applyProtection="0">
      <alignment vertical="center"/>
    </xf>
    <xf numFmtId="0" fontId="17" fillId="26" borderId="0" applyNumberFormat="0" applyBorder="0" applyAlignment="0" applyProtection="0">
      <alignment vertical="center"/>
    </xf>
    <xf numFmtId="0" fontId="20" fillId="35" borderId="0" applyNumberFormat="0" applyBorder="0" applyAlignment="0" applyProtection="0">
      <alignment vertical="center"/>
    </xf>
    <xf numFmtId="0" fontId="14" fillId="8" borderId="0" applyNumberFormat="0" applyBorder="0" applyAlignment="0" applyProtection="0">
      <alignment vertical="center"/>
    </xf>
    <xf numFmtId="0" fontId="14" fillId="27" borderId="0" applyNumberFormat="0" applyBorder="0" applyAlignment="0" applyProtection="0">
      <alignment vertical="center"/>
    </xf>
    <xf numFmtId="0" fontId="17" fillId="31" borderId="0" applyNumberFormat="0" applyBorder="0" applyAlignment="0" applyProtection="0">
      <alignment vertical="center"/>
    </xf>
    <xf numFmtId="0" fontId="14" fillId="9" borderId="0" applyNumberFormat="0" applyBorder="0" applyAlignment="0" applyProtection="0">
      <alignment vertical="center"/>
    </xf>
    <xf numFmtId="0" fontId="12" fillId="37" borderId="0" applyNumberFormat="0" applyBorder="0" applyAlignment="0" applyProtection="0">
      <alignment vertical="center"/>
    </xf>
    <xf numFmtId="0" fontId="22" fillId="0" borderId="0" applyNumberFormat="0" applyFill="0" applyBorder="0" applyAlignment="0" applyProtection="0">
      <alignment vertical="center"/>
    </xf>
    <xf numFmtId="0" fontId="17" fillId="17" borderId="0" applyNumberFormat="0" applyBorder="0" applyAlignment="0" applyProtection="0">
      <alignment vertical="center"/>
    </xf>
    <xf numFmtId="0" fontId="14" fillId="27" borderId="0" applyNumberFormat="0" applyBorder="0" applyAlignment="0" applyProtection="0">
      <alignment vertical="center"/>
    </xf>
    <xf numFmtId="0" fontId="17" fillId="50" borderId="0" applyNumberFormat="0" applyBorder="0" applyAlignment="0" applyProtection="0">
      <alignment vertical="center"/>
    </xf>
    <xf numFmtId="0" fontId="12" fillId="37" borderId="0" applyNumberFormat="0" applyBorder="0" applyAlignment="0" applyProtection="0">
      <alignment vertical="center"/>
    </xf>
    <xf numFmtId="0" fontId="17" fillId="39" borderId="0" applyNumberFormat="0" applyBorder="0" applyAlignment="0" applyProtection="0">
      <alignment vertical="center"/>
    </xf>
    <xf numFmtId="0" fontId="20" fillId="34" borderId="0" applyNumberFormat="0" applyBorder="0" applyAlignment="0" applyProtection="0">
      <alignment vertical="center"/>
    </xf>
    <xf numFmtId="0" fontId="20" fillId="54" borderId="0" applyNumberFormat="0" applyBorder="0" applyAlignment="0" applyProtection="0">
      <alignment vertical="center"/>
    </xf>
    <xf numFmtId="0" fontId="17" fillId="49" borderId="0" applyNumberFormat="0" applyBorder="0" applyAlignment="0" applyProtection="0">
      <alignment vertical="center"/>
    </xf>
    <xf numFmtId="0" fontId="17" fillId="38" borderId="0" applyNumberFormat="0" applyBorder="0" applyAlignment="0" applyProtection="0">
      <alignment vertical="center"/>
    </xf>
    <xf numFmtId="0" fontId="20" fillId="33" borderId="0" applyNumberFormat="0" applyBorder="0" applyAlignment="0" applyProtection="0">
      <alignment vertical="center"/>
    </xf>
    <xf numFmtId="0" fontId="12" fillId="37" borderId="0" applyNumberFormat="0" applyBorder="0" applyAlignment="0" applyProtection="0">
      <alignment vertical="center"/>
    </xf>
    <xf numFmtId="0" fontId="17" fillId="11" borderId="0" applyNumberFormat="0" applyBorder="0" applyAlignment="0" applyProtection="0">
      <alignment vertical="center"/>
    </xf>
    <xf numFmtId="0" fontId="20" fillId="42" borderId="0" applyNumberFormat="0" applyBorder="0" applyAlignment="0" applyProtection="0">
      <alignment vertical="center"/>
    </xf>
    <xf numFmtId="0" fontId="12" fillId="36" borderId="0" applyNumberFormat="0" applyBorder="0" applyAlignment="0" applyProtection="0">
      <alignment vertical="center"/>
    </xf>
    <xf numFmtId="0" fontId="20" fillId="51" borderId="0" applyNumberFormat="0" applyBorder="0" applyAlignment="0" applyProtection="0">
      <alignment vertical="center"/>
    </xf>
    <xf numFmtId="0" fontId="17" fillId="4" borderId="0" applyNumberFormat="0" applyBorder="0" applyAlignment="0" applyProtection="0">
      <alignment vertical="center"/>
    </xf>
    <xf numFmtId="0" fontId="20" fillId="19" borderId="0" applyNumberFormat="0" applyBorder="0" applyAlignment="0" applyProtection="0">
      <alignment vertical="center"/>
    </xf>
    <xf numFmtId="0" fontId="12" fillId="36" borderId="0" applyNumberFormat="0" applyBorder="0" applyAlignment="0" applyProtection="0">
      <alignment vertical="center"/>
    </xf>
    <xf numFmtId="0" fontId="14" fillId="12" borderId="0" applyNumberFormat="0" applyBorder="0" applyAlignment="0" applyProtection="0">
      <alignment vertical="center"/>
    </xf>
    <xf numFmtId="0" fontId="22" fillId="0" borderId="0" applyNumberFormat="0" applyFill="0" applyBorder="0" applyAlignment="0" applyProtection="0">
      <alignment vertical="center"/>
    </xf>
    <xf numFmtId="0" fontId="14" fillId="12" borderId="0" applyNumberFormat="0" applyBorder="0" applyAlignment="0" applyProtection="0">
      <alignment vertical="center"/>
    </xf>
    <xf numFmtId="0" fontId="24" fillId="13" borderId="0" applyNumberFormat="0" applyBorder="0" applyAlignment="0" applyProtection="0">
      <alignment vertical="center"/>
    </xf>
    <xf numFmtId="0" fontId="14" fillId="12" borderId="0" applyNumberFormat="0" applyBorder="0" applyAlignment="0" applyProtection="0">
      <alignment vertical="center"/>
    </xf>
    <xf numFmtId="0" fontId="14" fillId="14"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24" fillId="13" borderId="0" applyNumberFormat="0" applyBorder="0" applyAlignment="0" applyProtection="0">
      <alignment vertical="center"/>
    </xf>
    <xf numFmtId="0" fontId="12" fillId="32" borderId="0" applyNumberFormat="0" applyBorder="0" applyAlignment="0" applyProtection="0">
      <alignment vertical="center"/>
    </xf>
    <xf numFmtId="0" fontId="14" fillId="12" borderId="0" applyNumberFormat="0" applyBorder="0" applyAlignment="0" applyProtection="0">
      <alignment vertical="center"/>
    </xf>
    <xf numFmtId="0" fontId="14" fillId="7" borderId="0" applyNumberFormat="0" applyBorder="0" applyAlignment="0" applyProtection="0">
      <alignment vertical="center"/>
    </xf>
    <xf numFmtId="0" fontId="13" fillId="0" borderId="5" applyNumberFormat="0" applyFill="0" applyAlignment="0" applyProtection="0">
      <alignment vertical="center"/>
    </xf>
    <xf numFmtId="0" fontId="14" fillId="12" borderId="0" applyNumberFormat="0" applyBorder="0" applyAlignment="0" applyProtection="0">
      <alignment vertical="center"/>
    </xf>
    <xf numFmtId="0" fontId="14" fillId="14"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22" fillId="0" borderId="0" applyNumberFormat="0" applyFill="0" applyBorder="0" applyAlignment="0" applyProtection="0">
      <alignment vertical="center"/>
    </xf>
    <xf numFmtId="0" fontId="14" fillId="12" borderId="0" applyNumberFormat="0" applyBorder="0" applyAlignment="0" applyProtection="0">
      <alignment vertical="center"/>
    </xf>
    <xf numFmtId="0" fontId="14" fillId="14"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16"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13" borderId="0" applyNumberFormat="0" applyBorder="0" applyAlignment="0" applyProtection="0">
      <alignment vertical="center"/>
    </xf>
    <xf numFmtId="0" fontId="12" fillId="28"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2" fillId="48" borderId="0" applyNumberFormat="0" applyBorder="0" applyAlignment="0" applyProtection="0">
      <alignment vertical="center"/>
    </xf>
    <xf numFmtId="0" fontId="14" fillId="7" borderId="0" applyNumberFormat="0" applyBorder="0" applyAlignment="0" applyProtection="0">
      <alignment vertical="center"/>
    </xf>
    <xf numFmtId="0" fontId="14" fillId="16" borderId="0" applyNumberFormat="0" applyBorder="0" applyAlignment="0" applyProtection="0">
      <alignment vertical="center"/>
    </xf>
    <xf numFmtId="0" fontId="14" fillId="7" borderId="0" applyNumberFormat="0" applyBorder="0" applyAlignment="0" applyProtection="0">
      <alignment vertical="center"/>
    </xf>
    <xf numFmtId="0" fontId="14" fillId="16"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2" fillId="24" borderId="0" applyNumberFormat="0" applyBorder="0" applyAlignment="0" applyProtection="0">
      <alignment vertical="center"/>
    </xf>
    <xf numFmtId="0" fontId="12" fillId="47" borderId="0" applyNumberFormat="0" applyBorder="0" applyAlignment="0" applyProtection="0">
      <alignment vertical="center"/>
    </xf>
    <xf numFmtId="0" fontId="37" fillId="0" borderId="15" applyNumberFormat="0" applyFill="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2" fillId="37" borderId="0" applyNumberFormat="0" applyBorder="0" applyAlignment="0" applyProtection="0">
      <alignment vertical="center"/>
    </xf>
    <xf numFmtId="0" fontId="14" fillId="13" borderId="0" applyNumberFormat="0" applyBorder="0" applyAlignment="0" applyProtection="0">
      <alignment vertical="center"/>
    </xf>
    <xf numFmtId="0" fontId="1" fillId="0" borderId="12" applyNumberFormat="0" applyFill="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6" borderId="0" applyNumberFormat="0" applyBorder="0" applyAlignment="0" applyProtection="0">
      <alignment vertical="center"/>
    </xf>
    <xf numFmtId="0" fontId="12" fillId="28" borderId="0" applyNumberFormat="0" applyBorder="0" applyAlignment="0" applyProtection="0">
      <alignment vertical="center"/>
    </xf>
    <xf numFmtId="0" fontId="14" fillId="13" borderId="0" applyNumberFormat="0" applyBorder="0" applyAlignment="0" applyProtection="0">
      <alignment vertical="center"/>
    </xf>
    <xf numFmtId="0" fontId="12" fillId="28" borderId="0" applyNumberFormat="0" applyBorder="0" applyAlignment="0" applyProtection="0">
      <alignment vertical="center"/>
    </xf>
    <xf numFmtId="0" fontId="14" fillId="8" borderId="0" applyNumberFormat="0" applyBorder="0" applyAlignment="0" applyProtection="0">
      <alignment vertical="center"/>
    </xf>
    <xf numFmtId="0" fontId="33" fillId="0" borderId="0"/>
    <xf numFmtId="0" fontId="14" fillId="8" borderId="0" applyNumberFormat="0" applyBorder="0" applyAlignment="0" applyProtection="0">
      <alignment vertical="center"/>
    </xf>
    <xf numFmtId="0" fontId="2" fillId="0" borderId="0">
      <alignment vertical="center"/>
    </xf>
    <xf numFmtId="0" fontId="14" fillId="8" borderId="0" applyNumberFormat="0" applyBorder="0" applyAlignment="0" applyProtection="0">
      <alignment vertical="center"/>
    </xf>
    <xf numFmtId="0" fontId="0" fillId="0" borderId="0">
      <alignment vertical="center"/>
    </xf>
    <xf numFmtId="0" fontId="14" fillId="8" borderId="0" applyNumberFormat="0" applyBorder="0" applyAlignment="0" applyProtection="0">
      <alignment vertical="center"/>
    </xf>
    <xf numFmtId="0" fontId="14" fillId="12"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0" borderId="0">
      <alignment vertical="center"/>
    </xf>
    <xf numFmtId="0" fontId="14" fillId="8" borderId="0" applyNumberFormat="0" applyBorder="0" applyAlignment="0" applyProtection="0">
      <alignment vertical="center"/>
    </xf>
    <xf numFmtId="0" fontId="12" fillId="28" borderId="0" applyNumberFormat="0" applyBorder="0" applyAlignment="0" applyProtection="0">
      <alignment vertical="center"/>
    </xf>
    <xf numFmtId="0" fontId="14" fillId="0" borderId="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0" fillId="0" borderId="0">
      <alignment vertical="center"/>
    </xf>
    <xf numFmtId="0" fontId="14" fillId="8" borderId="0" applyNumberFormat="0" applyBorder="0" applyAlignment="0" applyProtection="0">
      <alignment vertical="center"/>
    </xf>
    <xf numFmtId="0" fontId="12" fillId="14" borderId="0" applyNumberFormat="0" applyBorder="0" applyAlignment="0" applyProtection="0">
      <alignment vertical="center"/>
    </xf>
    <xf numFmtId="0" fontId="14" fillId="0" borderId="0">
      <alignment vertical="center"/>
    </xf>
    <xf numFmtId="0" fontId="14" fillId="8" borderId="0" applyNumberFormat="0" applyBorder="0" applyAlignment="0" applyProtection="0">
      <alignment vertical="center"/>
    </xf>
    <xf numFmtId="0" fontId="12" fillId="14" borderId="0" applyNumberFormat="0" applyBorder="0" applyAlignment="0" applyProtection="0">
      <alignment vertical="center"/>
    </xf>
    <xf numFmtId="0" fontId="25" fillId="0" borderId="0"/>
    <xf numFmtId="0" fontId="14" fillId="9" borderId="0" applyNumberFormat="0" applyBorder="0" applyAlignment="0" applyProtection="0">
      <alignment vertical="center"/>
    </xf>
    <xf numFmtId="0" fontId="12" fillId="27"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20" borderId="0" applyNumberFormat="0" applyBorder="0" applyAlignment="0" applyProtection="0">
      <alignment vertical="center"/>
    </xf>
    <xf numFmtId="0" fontId="14" fillId="9" borderId="0" applyNumberFormat="0" applyBorder="0" applyAlignment="0" applyProtection="0">
      <alignment vertical="center"/>
    </xf>
    <xf numFmtId="0" fontId="14" fillId="20" borderId="0" applyNumberFormat="0" applyBorder="0" applyAlignment="0" applyProtection="0">
      <alignment vertical="center"/>
    </xf>
    <xf numFmtId="0" fontId="14" fillId="9" borderId="0" applyNumberFormat="0" applyBorder="0" applyAlignment="0" applyProtection="0">
      <alignment vertical="center"/>
    </xf>
    <xf numFmtId="0" fontId="14" fillId="27" borderId="0" applyNumberFormat="0" applyBorder="0" applyAlignment="0" applyProtection="0">
      <alignment vertical="center"/>
    </xf>
    <xf numFmtId="0" fontId="14" fillId="20"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16"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2" fillId="27" borderId="0" applyNumberFormat="0" applyBorder="0" applyAlignment="0" applyProtection="0">
      <alignment vertical="center"/>
    </xf>
    <xf numFmtId="0" fontId="14" fillId="9" borderId="0" applyNumberFormat="0" applyBorder="0" applyAlignment="0" applyProtection="0">
      <alignment vertical="center"/>
    </xf>
    <xf numFmtId="0" fontId="12" fillId="48" borderId="0" applyNumberFormat="0" applyBorder="0" applyAlignment="0" applyProtection="0">
      <alignment vertical="center"/>
    </xf>
    <xf numFmtId="0" fontId="14" fillId="9" borderId="0" applyNumberFormat="0" applyBorder="0" applyAlignment="0" applyProtection="0">
      <alignment vertical="center"/>
    </xf>
    <xf numFmtId="0" fontId="12" fillId="48" borderId="0" applyNumberFormat="0" applyBorder="0" applyAlignment="0" applyProtection="0">
      <alignment vertical="center"/>
    </xf>
    <xf numFmtId="0" fontId="24" fillId="13" borderId="0" applyNumberFormat="0" applyBorder="0" applyAlignment="0" applyProtection="0">
      <alignment vertical="center"/>
    </xf>
    <xf numFmtId="0" fontId="14" fillId="9" borderId="0" applyNumberFormat="0" applyBorder="0" applyAlignment="0" applyProtection="0">
      <alignment vertical="center"/>
    </xf>
    <xf numFmtId="0" fontId="12" fillId="48" borderId="0" applyNumberFormat="0" applyBorder="0" applyAlignment="0" applyProtection="0">
      <alignment vertical="center"/>
    </xf>
    <xf numFmtId="0" fontId="41" fillId="0" borderId="0" applyNumberFormat="0" applyFill="0" applyBorder="0" applyAlignment="0" applyProtection="0">
      <alignment vertical="top"/>
      <protection locked="0"/>
    </xf>
    <xf numFmtId="0" fontId="14" fillId="20" borderId="0" applyNumberFormat="0" applyBorder="0" applyAlignment="0" applyProtection="0">
      <alignment vertical="center"/>
    </xf>
    <xf numFmtId="0" fontId="12" fillId="56" borderId="0" applyNumberFormat="0" applyBorder="0" applyAlignment="0" applyProtection="0">
      <alignment vertical="center"/>
    </xf>
    <xf numFmtId="0" fontId="14" fillId="20" borderId="0" applyNumberFormat="0" applyBorder="0" applyAlignment="0" applyProtection="0">
      <alignment vertical="center"/>
    </xf>
    <xf numFmtId="0" fontId="14" fillId="9" borderId="0" applyNumberFormat="0" applyBorder="0" applyAlignment="0" applyProtection="0">
      <alignment vertical="center"/>
    </xf>
    <xf numFmtId="0" fontId="14" fillId="8"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9" borderId="0" applyNumberFormat="0" applyBorder="0" applyAlignment="0" applyProtection="0">
      <alignment vertical="center"/>
    </xf>
    <xf numFmtId="0" fontId="14" fillId="8"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8"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2" fillId="6"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7" borderId="0" applyNumberFormat="0" applyBorder="0" applyAlignment="0" applyProtection="0">
      <alignment vertical="center"/>
    </xf>
    <xf numFmtId="0" fontId="12" fillId="6"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7" borderId="0" applyNumberFormat="0" applyBorder="0" applyAlignment="0" applyProtection="0">
      <alignment vertical="center"/>
    </xf>
    <xf numFmtId="0" fontId="12" fillId="6" borderId="0" applyNumberFormat="0" applyBorder="0" applyAlignment="0" applyProtection="0">
      <alignment vertical="center"/>
    </xf>
    <xf numFmtId="0" fontId="14" fillId="9" borderId="0" applyNumberFormat="0" applyBorder="0" applyAlignment="0" applyProtection="0">
      <alignment vertical="center"/>
    </xf>
    <xf numFmtId="0" fontId="14" fillId="8" borderId="0" applyNumberFormat="0" applyBorder="0" applyAlignment="0" applyProtection="0">
      <alignment vertical="center"/>
    </xf>
    <xf numFmtId="0" fontId="13" fillId="0" borderId="0" applyNumberFormat="0" applyFill="0" applyBorder="0" applyAlignment="0" applyProtection="0">
      <alignment vertical="center"/>
    </xf>
    <xf numFmtId="0" fontId="1" fillId="0" borderId="12" applyNumberFormat="0" applyFill="0" applyAlignment="0" applyProtection="0">
      <alignment vertical="center"/>
    </xf>
    <xf numFmtId="0" fontId="14" fillId="9"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8" borderId="0" applyNumberFormat="0" applyBorder="0" applyAlignment="0" applyProtection="0">
      <alignment vertical="center"/>
    </xf>
    <xf numFmtId="0" fontId="13" fillId="0" borderId="0" applyNumberFormat="0" applyFill="0" applyBorder="0" applyAlignment="0" applyProtection="0">
      <alignment vertical="center"/>
    </xf>
    <xf numFmtId="0" fontId="14" fillId="27" borderId="0" applyNumberFormat="0" applyBorder="0" applyAlignment="0" applyProtection="0">
      <alignment vertical="center"/>
    </xf>
    <xf numFmtId="0" fontId="1" fillId="0" borderId="12" applyNumberFormat="0" applyFill="0" applyAlignment="0" applyProtection="0">
      <alignment vertical="center"/>
    </xf>
    <xf numFmtId="0" fontId="14" fillId="9"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8" borderId="0" applyNumberFormat="0" applyBorder="0" applyAlignment="0" applyProtection="0">
      <alignment vertical="center"/>
    </xf>
    <xf numFmtId="0" fontId="14" fillId="20" borderId="0" applyNumberFormat="0" applyBorder="0" applyAlignment="0" applyProtection="0">
      <alignment vertical="center"/>
    </xf>
    <xf numFmtId="0" fontId="14" fillId="27" borderId="0" applyNumberFormat="0" applyBorder="0" applyAlignment="0" applyProtection="0">
      <alignment vertical="center"/>
    </xf>
    <xf numFmtId="0" fontId="24" fillId="13" borderId="0" applyNumberFormat="0" applyBorder="0" applyAlignment="0" applyProtection="0">
      <alignment vertical="center"/>
    </xf>
    <xf numFmtId="0" fontId="14" fillId="20" borderId="0" applyNumberFormat="0" applyBorder="0" applyAlignment="0" applyProtection="0">
      <alignment vertical="center"/>
    </xf>
    <xf numFmtId="0" fontId="14" fillId="55" borderId="0" applyNumberFormat="0" applyBorder="0" applyAlignment="0" applyProtection="0">
      <alignment vertical="center"/>
    </xf>
    <xf numFmtId="0" fontId="14" fillId="27" borderId="0" applyNumberFormat="0" applyBorder="0" applyAlignment="0" applyProtection="0">
      <alignment vertical="center"/>
    </xf>
    <xf numFmtId="0" fontId="14" fillId="20" borderId="0" applyNumberFormat="0" applyBorder="0" applyAlignment="0" applyProtection="0">
      <alignment vertical="center"/>
    </xf>
    <xf numFmtId="0" fontId="14" fillId="27" borderId="0" applyNumberFormat="0" applyBorder="0" applyAlignment="0" applyProtection="0">
      <alignment vertical="center"/>
    </xf>
    <xf numFmtId="0" fontId="12" fillId="6" borderId="0" applyNumberFormat="0" applyBorder="0" applyAlignment="0" applyProtection="0">
      <alignment vertical="center"/>
    </xf>
    <xf numFmtId="0" fontId="14" fillId="20" borderId="0" applyNumberFormat="0" applyBorder="0" applyAlignment="0" applyProtection="0">
      <alignment vertical="center"/>
    </xf>
    <xf numFmtId="0" fontId="14" fillId="27" borderId="0" applyNumberFormat="0" applyBorder="0" applyAlignment="0" applyProtection="0">
      <alignment vertical="center"/>
    </xf>
    <xf numFmtId="0" fontId="24" fillId="13" borderId="0" applyNumberFormat="0" applyBorder="0" applyAlignment="0" applyProtection="0">
      <alignment vertical="center"/>
    </xf>
    <xf numFmtId="0" fontId="14" fillId="20" borderId="0" applyNumberFormat="0" applyBorder="0" applyAlignment="0" applyProtection="0">
      <alignment vertical="center"/>
    </xf>
    <xf numFmtId="0" fontId="12" fillId="37" borderId="0" applyNumberFormat="0" applyBorder="0" applyAlignment="0" applyProtection="0">
      <alignment vertical="center"/>
    </xf>
    <xf numFmtId="0" fontId="12" fillId="36" borderId="0" applyNumberFormat="0" applyBorder="0" applyAlignment="0" applyProtection="0">
      <alignment vertical="center"/>
    </xf>
    <xf numFmtId="0" fontId="14" fillId="20" borderId="0" applyNumberFormat="0" applyBorder="0" applyAlignment="0" applyProtection="0">
      <alignment vertical="center"/>
    </xf>
    <xf numFmtId="0" fontId="14" fillId="27" borderId="0" applyNumberFormat="0" applyBorder="0" applyAlignment="0" applyProtection="0">
      <alignment vertical="center"/>
    </xf>
    <xf numFmtId="0" fontId="14" fillId="20" borderId="0" applyNumberFormat="0" applyBorder="0" applyAlignment="0" applyProtection="0">
      <alignment vertical="center"/>
    </xf>
    <xf numFmtId="0" fontId="14" fillId="27" borderId="0" applyNumberFormat="0" applyBorder="0" applyAlignment="0" applyProtection="0">
      <alignment vertical="center"/>
    </xf>
    <xf numFmtId="0" fontId="14" fillId="41" borderId="0" applyNumberFormat="0" applyBorder="0" applyAlignment="0" applyProtection="0">
      <alignment vertical="center"/>
    </xf>
    <xf numFmtId="0" fontId="14" fillId="24" borderId="0" applyNumberFormat="0" applyBorder="0" applyAlignment="0" applyProtection="0">
      <alignment vertical="center"/>
    </xf>
    <xf numFmtId="0" fontId="38" fillId="0" borderId="16" applyNumberFormat="0" applyFill="0" applyAlignment="0" applyProtection="0">
      <alignment vertical="center"/>
    </xf>
    <xf numFmtId="0" fontId="14" fillId="41" borderId="0" applyNumberFormat="0" applyBorder="0" applyAlignment="0" applyProtection="0">
      <alignment vertical="center"/>
    </xf>
    <xf numFmtId="0" fontId="14" fillId="24" borderId="0" applyNumberFormat="0" applyBorder="0" applyAlignment="0" applyProtection="0">
      <alignment vertical="center"/>
    </xf>
    <xf numFmtId="0" fontId="14" fillId="41" borderId="0" applyNumberFormat="0" applyBorder="0" applyAlignment="0" applyProtection="0">
      <alignment vertical="center"/>
    </xf>
    <xf numFmtId="0" fontId="14" fillId="24" borderId="0" applyNumberFormat="0" applyBorder="0" applyAlignment="0" applyProtection="0">
      <alignment vertical="center"/>
    </xf>
    <xf numFmtId="0" fontId="14" fillId="41" borderId="0" applyNumberFormat="0" applyBorder="0" applyAlignment="0" applyProtection="0">
      <alignment vertical="center"/>
    </xf>
    <xf numFmtId="0" fontId="14" fillId="24" borderId="0" applyNumberFormat="0" applyBorder="0" applyAlignment="0" applyProtection="0">
      <alignment vertical="center"/>
    </xf>
    <xf numFmtId="0" fontId="12" fillId="20" borderId="0" applyNumberFormat="0" applyBorder="0" applyAlignment="0" applyProtection="0">
      <alignment vertical="center"/>
    </xf>
    <xf numFmtId="0" fontId="14" fillId="41" borderId="0" applyNumberFormat="0" applyBorder="0" applyAlignment="0" applyProtection="0">
      <alignment vertical="center"/>
    </xf>
    <xf numFmtId="0" fontId="14" fillId="24" borderId="0" applyNumberFormat="0" applyBorder="0" applyAlignment="0" applyProtection="0">
      <alignment vertical="center"/>
    </xf>
    <xf numFmtId="0" fontId="12" fillId="20" borderId="0" applyNumberFormat="0" applyBorder="0" applyAlignment="0" applyProtection="0">
      <alignment vertical="center"/>
    </xf>
    <xf numFmtId="0" fontId="14" fillId="41" borderId="0" applyNumberFormat="0" applyBorder="0" applyAlignment="0" applyProtection="0">
      <alignment vertical="center"/>
    </xf>
    <xf numFmtId="0" fontId="14" fillId="24" borderId="0" applyNumberFormat="0" applyBorder="0" applyAlignment="0" applyProtection="0">
      <alignment vertical="center"/>
    </xf>
    <xf numFmtId="0" fontId="42" fillId="0" borderId="0" applyNumberFormat="0" applyFill="0" applyBorder="0" applyAlignment="0" applyProtection="0">
      <alignment vertical="center"/>
    </xf>
    <xf numFmtId="0" fontId="14" fillId="41" borderId="0" applyNumberFormat="0" applyBorder="0" applyAlignment="0" applyProtection="0">
      <alignment vertical="center"/>
    </xf>
    <xf numFmtId="0" fontId="14" fillId="41" borderId="0" applyNumberFormat="0" applyBorder="0" applyAlignment="0" applyProtection="0">
      <alignment vertical="center"/>
    </xf>
    <xf numFmtId="0" fontId="14" fillId="24" borderId="0" applyNumberFormat="0" applyBorder="0" applyAlignment="0" applyProtection="0">
      <alignment vertical="center"/>
    </xf>
    <xf numFmtId="0" fontId="12" fillId="6" borderId="0" applyNumberFormat="0" applyBorder="0" applyAlignment="0" applyProtection="0">
      <alignment vertical="center"/>
    </xf>
    <xf numFmtId="0" fontId="14" fillId="55" borderId="0" applyNumberFormat="0" applyBorder="0" applyAlignment="0" applyProtection="0">
      <alignment vertical="center"/>
    </xf>
    <xf numFmtId="0" fontId="0" fillId="0" borderId="0">
      <alignment vertical="center"/>
    </xf>
    <xf numFmtId="0" fontId="14" fillId="55" borderId="0" applyNumberFormat="0" applyBorder="0" applyAlignment="0" applyProtection="0">
      <alignment vertical="center"/>
    </xf>
    <xf numFmtId="0" fontId="14" fillId="55" borderId="0" applyNumberFormat="0" applyBorder="0" applyAlignment="0" applyProtection="0">
      <alignment vertical="center"/>
    </xf>
    <xf numFmtId="0" fontId="37" fillId="0" borderId="15" applyNumberFormat="0" applyFill="0" applyAlignment="0" applyProtection="0">
      <alignment vertical="center"/>
    </xf>
    <xf numFmtId="0" fontId="14" fillId="55" borderId="0" applyNumberFormat="0" applyBorder="0" applyAlignment="0" applyProtection="0">
      <alignment vertical="center"/>
    </xf>
    <xf numFmtId="0" fontId="14" fillId="55" borderId="0" applyNumberFormat="0" applyBorder="0" applyAlignment="0" applyProtection="0">
      <alignment vertical="center"/>
    </xf>
    <xf numFmtId="0" fontId="14" fillId="55" borderId="0" applyNumberFormat="0" applyBorder="0" applyAlignment="0" applyProtection="0">
      <alignment vertical="center"/>
    </xf>
    <xf numFmtId="0" fontId="14" fillId="55" borderId="0" applyNumberFormat="0" applyBorder="0" applyAlignment="0" applyProtection="0">
      <alignment vertical="center"/>
    </xf>
    <xf numFmtId="0" fontId="14" fillId="55" borderId="0" applyNumberFormat="0" applyBorder="0" applyAlignment="0" applyProtection="0">
      <alignment vertical="center"/>
    </xf>
    <xf numFmtId="0" fontId="14" fillId="8" borderId="0" applyNumberFormat="0" applyBorder="0" applyAlignment="0" applyProtection="0">
      <alignment vertical="center"/>
    </xf>
    <xf numFmtId="0" fontId="14" fillId="27" borderId="0" applyNumberFormat="0" applyBorder="0" applyAlignment="0" applyProtection="0">
      <alignment vertical="center"/>
    </xf>
    <xf numFmtId="0" fontId="39" fillId="53" borderId="17" applyNumberFormat="0" applyAlignment="0" applyProtection="0">
      <alignment vertical="center"/>
    </xf>
    <xf numFmtId="0" fontId="0" fillId="0" borderId="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27" borderId="0" applyNumberFormat="0" applyBorder="0" applyAlignment="0" applyProtection="0">
      <alignment vertical="center"/>
    </xf>
    <xf numFmtId="0" fontId="14" fillId="12"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2" fillId="28"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4"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40" fillId="0" borderId="0" applyNumberFormat="0" applyFill="0" applyBorder="0" applyAlignment="0" applyProtection="0"/>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0" fillId="0" borderId="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2" fillId="0" borderId="0">
      <alignment vertical="center"/>
    </xf>
    <xf numFmtId="0" fontId="14" fillId="14" borderId="0" applyNumberFormat="0" applyBorder="0" applyAlignment="0" applyProtection="0">
      <alignment vertical="center"/>
    </xf>
    <xf numFmtId="0" fontId="12" fillId="37" borderId="0" applyNumberFormat="0" applyBorder="0" applyAlignment="0" applyProtection="0">
      <alignment vertical="center"/>
    </xf>
    <xf numFmtId="0" fontId="12" fillId="36"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2" fillId="56"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4" fillId="48" borderId="0" applyNumberFormat="0" applyBorder="0" applyAlignment="0" applyProtection="0">
      <alignment vertical="center"/>
    </xf>
    <xf numFmtId="0" fontId="18" fillId="16" borderId="8" applyNumberFormat="0" applyAlignment="0" applyProtection="0">
      <alignment vertical="center"/>
    </xf>
    <xf numFmtId="0" fontId="14" fillId="48" borderId="0" applyNumberFormat="0" applyBorder="0" applyAlignment="0" applyProtection="0">
      <alignment vertical="center"/>
    </xf>
    <xf numFmtId="0" fontId="14" fillId="47" borderId="0" applyNumberFormat="0" applyBorder="0" applyAlignment="0" applyProtection="0">
      <alignment vertical="center"/>
    </xf>
    <xf numFmtId="0" fontId="18" fillId="16" borderId="8" applyNumberFormat="0" applyAlignment="0" applyProtection="0">
      <alignment vertical="center"/>
    </xf>
    <xf numFmtId="0" fontId="14" fillId="48" borderId="0" applyNumberFormat="0" applyBorder="0" applyAlignment="0" applyProtection="0">
      <alignment vertical="center"/>
    </xf>
    <xf numFmtId="0" fontId="14" fillId="48" borderId="0" applyNumberFormat="0" applyBorder="0" applyAlignment="0" applyProtection="0">
      <alignment vertical="center"/>
    </xf>
    <xf numFmtId="0" fontId="14" fillId="48" borderId="0" applyNumberFormat="0" applyBorder="0" applyAlignment="0" applyProtection="0">
      <alignment vertical="center"/>
    </xf>
    <xf numFmtId="0" fontId="14" fillId="48" borderId="0" applyNumberFormat="0" applyBorder="0" applyAlignment="0" applyProtection="0">
      <alignment vertical="center"/>
    </xf>
    <xf numFmtId="0" fontId="14" fillId="48" borderId="0" applyNumberFormat="0" applyBorder="0" applyAlignment="0" applyProtection="0">
      <alignment vertical="center"/>
    </xf>
    <xf numFmtId="0" fontId="14" fillId="47" borderId="0" applyNumberFormat="0" applyBorder="0" applyAlignment="0" applyProtection="0">
      <alignment vertical="center"/>
    </xf>
    <xf numFmtId="0" fontId="14" fillId="48" borderId="0" applyNumberFormat="0" applyBorder="0" applyAlignment="0" applyProtection="0">
      <alignment vertical="center"/>
    </xf>
    <xf numFmtId="0" fontId="2" fillId="0" borderId="0"/>
    <xf numFmtId="0" fontId="14" fillId="48" borderId="0" applyNumberFormat="0" applyBorder="0" applyAlignment="0" applyProtection="0">
      <alignment vertical="center"/>
    </xf>
    <xf numFmtId="0" fontId="18" fillId="16" borderId="8" applyNumberFormat="0" applyAlignment="0" applyProtection="0">
      <alignment vertical="center"/>
    </xf>
    <xf numFmtId="0" fontId="14" fillId="48" borderId="0" applyNumberFormat="0" applyBorder="0" applyAlignment="0" applyProtection="0">
      <alignment vertical="center"/>
    </xf>
    <xf numFmtId="0" fontId="18" fillId="16" borderId="8" applyNumberFormat="0" applyAlignment="0" applyProtection="0">
      <alignment vertical="center"/>
    </xf>
    <xf numFmtId="0" fontId="14" fillId="48" borderId="0" applyNumberFormat="0" applyBorder="0" applyAlignment="0" applyProtection="0">
      <alignment vertical="center"/>
    </xf>
    <xf numFmtId="0" fontId="14" fillId="48" borderId="0" applyNumberFormat="0" applyBorder="0" applyAlignment="0" applyProtection="0">
      <alignment vertical="center"/>
    </xf>
    <xf numFmtId="0" fontId="14" fillId="8"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44" fillId="0" borderId="0"/>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2" fillId="20" borderId="0" applyNumberFormat="0" applyBorder="0" applyAlignment="0" applyProtection="0">
      <alignment vertical="center"/>
    </xf>
    <xf numFmtId="0" fontId="14" fillId="55" borderId="18" applyNumberFormat="0" applyFont="0" applyAlignment="0" applyProtection="0">
      <alignment vertical="center"/>
    </xf>
    <xf numFmtId="0" fontId="14" fillId="24" borderId="0" applyNumberFormat="0" applyBorder="0" applyAlignment="0" applyProtection="0">
      <alignment vertical="center"/>
    </xf>
    <xf numFmtId="0" fontId="12" fillId="6" borderId="0" applyNumberFormat="0" applyBorder="0" applyAlignment="0" applyProtection="0">
      <alignment vertical="center"/>
    </xf>
    <xf numFmtId="0" fontId="14" fillId="27" borderId="0" applyNumberFormat="0" applyBorder="0" applyAlignment="0" applyProtection="0">
      <alignment vertical="center"/>
    </xf>
    <xf numFmtId="0" fontId="14" fillId="20" borderId="0" applyNumberFormat="0" applyBorder="0" applyAlignment="0" applyProtection="0">
      <alignment vertical="center"/>
    </xf>
    <xf numFmtId="0" fontId="14" fillId="27" borderId="0" applyNumberFormat="0" applyBorder="0" applyAlignment="0" applyProtection="0">
      <alignment vertical="center"/>
    </xf>
    <xf numFmtId="0" fontId="37" fillId="0" borderId="15" applyNumberFormat="0" applyFill="0" applyAlignment="0" applyProtection="0">
      <alignment vertical="center"/>
    </xf>
    <xf numFmtId="0" fontId="14" fillId="27" borderId="0" applyNumberFormat="0" applyBorder="0" applyAlignment="0" applyProtection="0">
      <alignment vertical="center"/>
    </xf>
    <xf numFmtId="0" fontId="14" fillId="20" borderId="0" applyNumberFormat="0" applyBorder="0" applyAlignment="0" applyProtection="0">
      <alignment vertical="center"/>
    </xf>
    <xf numFmtId="0" fontId="14" fillId="27" borderId="0" applyNumberFormat="0" applyBorder="0" applyAlignment="0" applyProtection="0">
      <alignment vertical="center"/>
    </xf>
    <xf numFmtId="0" fontId="14" fillId="20"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47" borderId="0" applyNumberFormat="0" applyBorder="0" applyAlignment="0" applyProtection="0">
      <alignment vertical="center"/>
    </xf>
    <xf numFmtId="0" fontId="14" fillId="47" borderId="0" applyNumberFormat="0" applyBorder="0" applyAlignment="0" applyProtection="0">
      <alignment vertical="center"/>
    </xf>
    <xf numFmtId="0" fontId="14" fillId="47" borderId="0" applyNumberFormat="0" applyBorder="0" applyAlignment="0" applyProtection="0">
      <alignment vertical="center"/>
    </xf>
    <xf numFmtId="0" fontId="14" fillId="47" borderId="0" applyNumberFormat="0" applyBorder="0" applyAlignment="0" applyProtection="0">
      <alignment vertical="center"/>
    </xf>
    <xf numFmtId="0" fontId="14" fillId="47" borderId="0" applyNumberFormat="0" applyBorder="0" applyAlignment="0" applyProtection="0">
      <alignment vertical="center"/>
    </xf>
    <xf numFmtId="0" fontId="14" fillId="47" borderId="0" applyNumberFormat="0" applyBorder="0" applyAlignment="0" applyProtection="0">
      <alignment vertical="center"/>
    </xf>
    <xf numFmtId="0" fontId="14" fillId="47" borderId="0" applyNumberFormat="0" applyBorder="0" applyAlignment="0" applyProtection="0">
      <alignment vertical="center"/>
    </xf>
    <xf numFmtId="0" fontId="14" fillId="47" borderId="0" applyNumberFormat="0" applyBorder="0" applyAlignment="0" applyProtection="0">
      <alignment vertical="center"/>
    </xf>
    <xf numFmtId="0" fontId="14" fillId="4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22" fillId="0" borderId="0" applyNumberFormat="0" applyFill="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47" borderId="0" applyNumberFormat="0" applyBorder="0" applyAlignment="0" applyProtection="0">
      <alignment vertical="center"/>
    </xf>
    <xf numFmtId="0" fontId="14" fillId="47" borderId="0" applyNumberFormat="0" applyBorder="0" applyAlignment="0" applyProtection="0">
      <alignment vertical="center"/>
    </xf>
    <xf numFmtId="0" fontId="14" fillId="47" borderId="0" applyNumberFormat="0" applyBorder="0" applyAlignment="0" applyProtection="0">
      <alignment vertical="center"/>
    </xf>
    <xf numFmtId="0" fontId="14" fillId="47" borderId="0" applyNumberFormat="0" applyBorder="0" applyAlignment="0" applyProtection="0">
      <alignment vertical="center"/>
    </xf>
    <xf numFmtId="0" fontId="14" fillId="47" borderId="0" applyNumberFormat="0" applyBorder="0" applyAlignment="0" applyProtection="0">
      <alignment vertical="center"/>
    </xf>
    <xf numFmtId="0" fontId="14" fillId="47" borderId="0" applyNumberFormat="0" applyBorder="0" applyAlignment="0" applyProtection="0">
      <alignment vertical="center"/>
    </xf>
    <xf numFmtId="0" fontId="12" fillId="28" borderId="0" applyNumberFormat="0" applyBorder="0" applyAlignment="0" applyProtection="0">
      <alignment vertical="center"/>
    </xf>
    <xf numFmtId="0" fontId="13" fillId="0" borderId="5" applyNumberFormat="0" applyFill="0" applyAlignment="0" applyProtection="0">
      <alignment vertical="center"/>
    </xf>
    <xf numFmtId="0" fontId="12" fillId="28" borderId="0" applyNumberFormat="0" applyBorder="0" applyAlignment="0" applyProtection="0">
      <alignment vertical="center"/>
    </xf>
    <xf numFmtId="0" fontId="12" fillId="28" borderId="0" applyNumberFormat="0" applyBorder="0" applyAlignment="0" applyProtection="0">
      <alignment vertical="center"/>
    </xf>
    <xf numFmtId="0" fontId="12" fillId="14" borderId="0" applyNumberFormat="0" applyBorder="0" applyAlignment="0" applyProtection="0">
      <alignment vertical="center"/>
    </xf>
    <xf numFmtId="0" fontId="14" fillId="0" borderId="0">
      <alignment vertical="center"/>
    </xf>
    <xf numFmtId="0" fontId="12" fillId="14" borderId="0" applyNumberFormat="0" applyBorder="0" applyAlignment="0" applyProtection="0">
      <alignment vertical="center"/>
    </xf>
    <xf numFmtId="0" fontId="0" fillId="0" borderId="0">
      <alignment vertical="center"/>
    </xf>
    <xf numFmtId="0" fontId="14" fillId="0" borderId="0">
      <alignment vertical="center"/>
    </xf>
    <xf numFmtId="0" fontId="12" fillId="14" borderId="0" applyNumberFormat="0" applyBorder="0" applyAlignment="0" applyProtection="0">
      <alignment vertical="center"/>
    </xf>
    <xf numFmtId="0" fontId="0" fillId="0" borderId="0">
      <alignment vertical="center"/>
    </xf>
    <xf numFmtId="0" fontId="12" fillId="48" borderId="0" applyNumberFormat="0" applyBorder="0" applyAlignment="0" applyProtection="0">
      <alignment vertical="center"/>
    </xf>
    <xf numFmtId="0" fontId="12" fillId="32" borderId="0" applyNumberFormat="0" applyBorder="0" applyAlignment="0" applyProtection="0">
      <alignment vertical="center"/>
    </xf>
    <xf numFmtId="43" fontId="0" fillId="0" borderId="0" applyFont="0" applyFill="0" applyBorder="0" applyAlignment="0" applyProtection="0">
      <alignment vertical="center"/>
    </xf>
    <xf numFmtId="0" fontId="12" fillId="48" borderId="0" applyNumberFormat="0" applyBorder="0" applyAlignment="0" applyProtection="0">
      <alignment vertical="center"/>
    </xf>
    <xf numFmtId="0" fontId="12" fillId="48" borderId="0" applyNumberFormat="0" applyBorder="0" applyAlignment="0" applyProtection="0">
      <alignment vertical="center"/>
    </xf>
    <xf numFmtId="0" fontId="14" fillId="0" borderId="0">
      <alignment vertical="center"/>
    </xf>
    <xf numFmtId="0" fontId="12" fillId="48" borderId="0" applyNumberFormat="0" applyBorder="0" applyAlignment="0" applyProtection="0">
      <alignment vertical="center"/>
    </xf>
    <xf numFmtId="0" fontId="12" fillId="37" borderId="0" applyNumberFormat="0" applyBorder="0" applyAlignment="0" applyProtection="0">
      <alignment vertical="center"/>
    </xf>
    <xf numFmtId="0" fontId="12" fillId="37" borderId="0" applyNumberFormat="0" applyBorder="0" applyAlignment="0" applyProtection="0">
      <alignment vertical="center"/>
    </xf>
    <xf numFmtId="0" fontId="12" fillId="37" borderId="0" applyNumberFormat="0" applyBorder="0" applyAlignment="0" applyProtection="0">
      <alignment vertical="center"/>
    </xf>
    <xf numFmtId="0" fontId="12" fillId="37" borderId="0" applyNumberFormat="0" applyBorder="0" applyAlignment="0" applyProtection="0">
      <alignment vertical="center"/>
    </xf>
    <xf numFmtId="0" fontId="12" fillId="36" borderId="0" applyNumberFormat="0" applyBorder="0" applyAlignment="0" applyProtection="0">
      <alignment vertical="center"/>
    </xf>
    <xf numFmtId="0" fontId="12" fillId="37" borderId="0" applyNumberFormat="0" applyBorder="0" applyAlignment="0" applyProtection="0">
      <alignment vertical="center"/>
    </xf>
    <xf numFmtId="0" fontId="12" fillId="56" borderId="0" applyNumberFormat="0" applyBorder="0" applyAlignment="0" applyProtection="0">
      <alignment vertical="center"/>
    </xf>
    <xf numFmtId="0" fontId="12" fillId="56" borderId="0" applyNumberFormat="0" applyBorder="0" applyAlignment="0" applyProtection="0">
      <alignment vertical="center"/>
    </xf>
    <xf numFmtId="0" fontId="12" fillId="56" borderId="0" applyNumberFormat="0" applyBorder="0" applyAlignment="0" applyProtection="0">
      <alignment vertical="center"/>
    </xf>
    <xf numFmtId="0" fontId="12" fillId="56" borderId="0" applyNumberFormat="0" applyBorder="0" applyAlignment="0" applyProtection="0">
      <alignment vertical="center"/>
    </xf>
    <xf numFmtId="0" fontId="12" fillId="56" borderId="0" applyNumberFormat="0" applyBorder="0" applyAlignment="0" applyProtection="0">
      <alignment vertical="center"/>
    </xf>
    <xf numFmtId="0" fontId="12" fillId="56" borderId="0" applyNumberFormat="0" applyBorder="0" applyAlignment="0" applyProtection="0">
      <alignment vertical="center"/>
    </xf>
    <xf numFmtId="0" fontId="12" fillId="27" borderId="0" applyNumberFormat="0" applyBorder="0" applyAlignment="0" applyProtection="0">
      <alignment vertical="center"/>
    </xf>
    <xf numFmtId="0" fontId="12" fillId="27" borderId="0" applyNumberFormat="0" applyBorder="0" applyAlignment="0" applyProtection="0">
      <alignment vertical="center"/>
    </xf>
    <xf numFmtId="0" fontId="12" fillId="27" borderId="0" applyNumberFormat="0" applyBorder="0" applyAlignment="0" applyProtection="0">
      <alignment vertical="center"/>
    </xf>
    <xf numFmtId="0" fontId="12" fillId="27" borderId="0" applyNumberFormat="0" applyBorder="0" applyAlignment="0" applyProtection="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42" fillId="0" borderId="0" applyNumberFormat="0" applyFill="0" applyBorder="0" applyAlignment="0" applyProtection="0">
      <alignment vertical="center"/>
    </xf>
    <xf numFmtId="0" fontId="43" fillId="7" borderId="0" applyNumberFormat="0" applyBorder="0" applyAlignment="0" applyProtection="0">
      <alignment vertical="center"/>
    </xf>
    <xf numFmtId="0" fontId="12" fillId="16" borderId="0" applyNumberFormat="0" applyBorder="0" applyAlignment="0" applyProtection="0">
      <alignment vertical="center"/>
    </xf>
    <xf numFmtId="0" fontId="43" fillId="7" borderId="0" applyNumberFormat="0" applyBorder="0" applyAlignment="0" applyProtection="0">
      <alignment vertical="center"/>
    </xf>
    <xf numFmtId="0" fontId="12" fillId="47" borderId="0" applyNumberFormat="0" applyBorder="0" applyAlignment="0" applyProtection="0">
      <alignment vertical="center"/>
    </xf>
    <xf numFmtId="0" fontId="37" fillId="0" borderId="15" applyNumberFormat="0" applyFill="0" applyAlignment="0" applyProtection="0">
      <alignment vertical="center"/>
    </xf>
    <xf numFmtId="0" fontId="12" fillId="47" borderId="0" applyNumberFormat="0" applyBorder="0" applyAlignment="0" applyProtection="0">
      <alignment vertical="center"/>
    </xf>
    <xf numFmtId="0" fontId="37" fillId="0" borderId="15" applyNumberFormat="0" applyFill="0" applyAlignment="0" applyProtection="0">
      <alignment vertical="center"/>
    </xf>
    <xf numFmtId="0" fontId="2" fillId="0" borderId="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37" fillId="0" borderId="15" applyNumberFormat="0" applyFill="0" applyAlignment="0" applyProtection="0">
      <alignment vertical="center"/>
    </xf>
    <xf numFmtId="0" fontId="12" fillId="37" borderId="0" applyNumberFormat="0" applyBorder="0" applyAlignment="0" applyProtection="0">
      <alignment vertical="center"/>
    </xf>
    <xf numFmtId="0" fontId="1" fillId="0" borderId="12" applyNumberFormat="0" applyFill="0" applyAlignment="0" applyProtection="0">
      <alignment vertical="center"/>
    </xf>
    <xf numFmtId="0" fontId="12" fillId="37" borderId="0" applyNumberFormat="0" applyBorder="0" applyAlignment="0" applyProtection="0">
      <alignment vertical="center"/>
    </xf>
    <xf numFmtId="0" fontId="22" fillId="0" borderId="0" applyNumberFormat="0" applyFill="0" applyBorder="0" applyAlignment="0" applyProtection="0">
      <alignment vertical="center"/>
    </xf>
    <xf numFmtId="0" fontId="12" fillId="37" borderId="0" applyNumberFormat="0" applyBorder="0" applyAlignment="0" applyProtection="0">
      <alignment vertical="center"/>
    </xf>
    <xf numFmtId="0" fontId="1" fillId="0" borderId="12" applyNumberFormat="0" applyFill="0" applyAlignment="0" applyProtection="0">
      <alignment vertical="center"/>
    </xf>
    <xf numFmtId="0" fontId="12" fillId="36" borderId="0" applyNumberFormat="0" applyBorder="0" applyAlignment="0" applyProtection="0">
      <alignment vertical="center"/>
    </xf>
    <xf numFmtId="9" fontId="2" fillId="0" borderId="0" applyFont="0" applyFill="0" applyBorder="0" applyAlignment="0" applyProtection="0">
      <alignment vertical="center"/>
    </xf>
    <xf numFmtId="0" fontId="43" fillId="7" borderId="0" applyNumberFormat="0" applyBorder="0" applyAlignment="0" applyProtection="0">
      <alignment vertical="center"/>
    </xf>
    <xf numFmtId="9" fontId="0" fillId="0" borderId="0" applyFont="0" applyFill="0" applyBorder="0" applyAlignment="0" applyProtection="0">
      <alignment vertical="center"/>
    </xf>
    <xf numFmtId="0" fontId="43" fillId="7" borderId="0" applyNumberFormat="0" applyBorder="0" applyAlignment="0" applyProtection="0">
      <alignment vertical="center"/>
    </xf>
    <xf numFmtId="0" fontId="37" fillId="0" borderId="15" applyNumberFormat="0" applyFill="0" applyAlignment="0" applyProtection="0">
      <alignment vertical="center"/>
    </xf>
    <xf numFmtId="0" fontId="37" fillId="0" borderId="15" applyNumberFormat="0" applyFill="0" applyAlignment="0" applyProtection="0">
      <alignment vertical="center"/>
    </xf>
    <xf numFmtId="0" fontId="38" fillId="0" borderId="16" applyNumberFormat="0" applyFill="0" applyAlignment="0" applyProtection="0">
      <alignment vertical="center"/>
    </xf>
    <xf numFmtId="0" fontId="14" fillId="0" borderId="0">
      <alignment vertical="center"/>
    </xf>
    <xf numFmtId="0" fontId="38" fillId="0" borderId="16" applyNumberFormat="0" applyFill="0" applyAlignment="0" applyProtection="0">
      <alignment vertical="center"/>
    </xf>
    <xf numFmtId="0" fontId="38" fillId="0" borderId="16" applyNumberFormat="0" applyFill="0" applyAlignment="0" applyProtection="0">
      <alignment vertical="center"/>
    </xf>
    <xf numFmtId="0" fontId="38" fillId="0" borderId="16" applyNumberFormat="0" applyFill="0" applyAlignment="0" applyProtection="0">
      <alignment vertical="center"/>
    </xf>
    <xf numFmtId="0" fontId="38" fillId="0" borderId="16" applyNumberFormat="0" applyFill="0" applyAlignment="0" applyProtection="0">
      <alignment vertical="center"/>
    </xf>
    <xf numFmtId="0" fontId="38" fillId="0" borderId="16" applyNumberFormat="0" applyFill="0" applyAlignment="0" applyProtection="0">
      <alignment vertical="center"/>
    </xf>
    <xf numFmtId="0" fontId="38" fillId="0" borderId="16" applyNumberFormat="0" applyFill="0" applyAlignment="0" applyProtection="0">
      <alignment vertical="center"/>
    </xf>
    <xf numFmtId="0" fontId="13" fillId="0" borderId="5" applyNumberFormat="0" applyFill="0" applyAlignment="0" applyProtection="0">
      <alignment vertical="center"/>
    </xf>
    <xf numFmtId="0" fontId="13" fillId="0" borderId="5" applyNumberFormat="0" applyFill="0" applyAlignment="0" applyProtection="0">
      <alignment vertical="center"/>
    </xf>
    <xf numFmtId="0" fontId="24" fillId="13" borderId="0" applyNumberFormat="0" applyBorder="0" applyAlignment="0" applyProtection="0">
      <alignment vertical="center"/>
    </xf>
    <xf numFmtId="0" fontId="13" fillId="0" borderId="5" applyNumberFormat="0" applyFill="0" applyAlignment="0" applyProtection="0">
      <alignment vertical="center"/>
    </xf>
    <xf numFmtId="0" fontId="13" fillId="0" borderId="5" applyNumberFormat="0" applyFill="0" applyAlignment="0" applyProtection="0">
      <alignment vertical="center"/>
    </xf>
    <xf numFmtId="0" fontId="13" fillId="0" borderId="5" applyNumberFormat="0" applyFill="0" applyAlignment="0" applyProtection="0">
      <alignment vertical="center"/>
    </xf>
    <xf numFmtId="0" fontId="13" fillId="0" borderId="5" applyNumberFormat="0" applyFill="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 fillId="0" borderId="12" applyNumberFormat="0" applyFill="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 fillId="0" borderId="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14" fillId="0" borderId="0">
      <alignment vertical="center"/>
    </xf>
    <xf numFmtId="0" fontId="14" fillId="0" borderId="0">
      <alignment vertical="center"/>
    </xf>
    <xf numFmtId="0" fontId="2" fillId="0" borderId="0">
      <alignment vertical="center"/>
    </xf>
    <xf numFmtId="0" fontId="0" fillId="0" borderId="0">
      <alignment vertical="center"/>
    </xf>
    <xf numFmtId="0" fontId="2" fillId="0" borderId="0">
      <alignment vertical="center"/>
    </xf>
    <xf numFmtId="0" fontId="0" fillId="0" borderId="0">
      <alignment vertical="center"/>
    </xf>
    <xf numFmtId="0" fontId="0" fillId="0" borderId="0">
      <alignment vertical="center"/>
    </xf>
    <xf numFmtId="0" fontId="14" fillId="0" borderId="0">
      <alignment vertical="center"/>
    </xf>
    <xf numFmtId="0" fontId="14" fillId="0" borderId="0">
      <alignment vertical="center"/>
    </xf>
    <xf numFmtId="0" fontId="2" fillId="0" borderId="0">
      <alignment vertical="center"/>
    </xf>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0" fontId="14" fillId="0" borderId="0">
      <alignment vertical="center"/>
    </xf>
    <xf numFmtId="0" fontId="14" fillId="0" borderId="0">
      <alignment vertical="center"/>
    </xf>
    <xf numFmtId="0" fontId="2" fillId="0" borderId="0">
      <alignment vertical="center"/>
    </xf>
    <xf numFmtId="0" fontId="14" fillId="0" borderId="0">
      <alignment vertical="center"/>
    </xf>
    <xf numFmtId="0" fontId="0" fillId="0" borderId="0">
      <alignment vertical="center"/>
    </xf>
    <xf numFmtId="0" fontId="33" fillId="0" borderId="0"/>
    <xf numFmtId="0" fontId="44" fillId="0" borderId="0"/>
    <xf numFmtId="0" fontId="44" fillId="0" borderId="0"/>
    <xf numFmtId="0" fontId="14" fillId="0" borderId="0">
      <alignment vertical="center"/>
    </xf>
    <xf numFmtId="0" fontId="33" fillId="0" borderId="0"/>
    <xf numFmtId="0" fontId="45" fillId="0" borderId="0" applyNumberFormat="0" applyFill="0" applyBorder="0" applyAlignment="0" applyProtection="0">
      <alignment vertical="center"/>
    </xf>
    <xf numFmtId="0" fontId="41" fillId="0" borderId="0" applyNumberFormat="0" applyFill="0" applyBorder="0" applyAlignment="0" applyProtection="0">
      <alignment vertical="top"/>
      <protection locked="0"/>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8" fillId="16" borderId="8" applyNumberFormat="0" applyAlignment="0" applyProtection="0">
      <alignment vertical="center"/>
    </xf>
    <xf numFmtId="0" fontId="18" fillId="16" borderId="8" applyNumberFormat="0" applyAlignment="0" applyProtection="0">
      <alignment vertical="center"/>
    </xf>
    <xf numFmtId="0" fontId="18" fillId="16" borderId="8" applyNumberFormat="0" applyAlignment="0" applyProtection="0">
      <alignment vertical="center"/>
    </xf>
    <xf numFmtId="0" fontId="39" fillId="53" borderId="17" applyNumberFormat="0" applyAlignment="0" applyProtection="0">
      <alignment vertical="center"/>
    </xf>
    <xf numFmtId="0" fontId="39" fillId="53" borderId="17" applyNumberFormat="0" applyAlignment="0" applyProtection="0">
      <alignment vertical="center"/>
    </xf>
    <xf numFmtId="0" fontId="39" fillId="53" borderId="17" applyNumberFormat="0" applyAlignment="0" applyProtection="0">
      <alignment vertical="center"/>
    </xf>
    <xf numFmtId="0" fontId="39" fillId="53" borderId="17" applyNumberFormat="0" applyAlignment="0" applyProtection="0">
      <alignment vertical="center"/>
    </xf>
    <xf numFmtId="0" fontId="39" fillId="53" borderId="17" applyNumberFormat="0" applyAlignment="0" applyProtection="0">
      <alignment vertical="center"/>
    </xf>
    <xf numFmtId="0" fontId="39" fillId="53" borderId="17" applyNumberFormat="0" applyAlignment="0" applyProtection="0">
      <alignment vertical="center"/>
    </xf>
    <xf numFmtId="0" fontId="39" fillId="53" borderId="17" applyNumberFormat="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8" fillId="0" borderId="20" applyNumberFormat="0" applyFill="0" applyAlignment="0" applyProtection="0">
      <alignment vertical="center"/>
    </xf>
    <xf numFmtId="0" fontId="48" fillId="0" borderId="20" applyNumberFormat="0" applyFill="0" applyAlignment="0" applyProtection="0">
      <alignment vertical="center"/>
    </xf>
    <xf numFmtId="0" fontId="48" fillId="0" borderId="20" applyNumberFormat="0" applyFill="0" applyAlignment="0" applyProtection="0">
      <alignment vertical="center"/>
    </xf>
    <xf numFmtId="0" fontId="48" fillId="0" borderId="20" applyNumberFormat="0" applyFill="0" applyAlignment="0" applyProtection="0">
      <alignment vertical="center"/>
    </xf>
    <xf numFmtId="0" fontId="48" fillId="0" borderId="20" applyNumberFormat="0" applyFill="0" applyAlignment="0" applyProtection="0">
      <alignment vertical="center"/>
    </xf>
    <xf numFmtId="0" fontId="48" fillId="0" borderId="20" applyNumberFormat="0" applyFill="0" applyAlignment="0" applyProtection="0">
      <alignment vertical="center"/>
    </xf>
    <xf numFmtId="0" fontId="48" fillId="0" borderId="20" applyNumberFormat="0" applyFill="0" applyAlignment="0" applyProtection="0">
      <alignment vertical="center"/>
    </xf>
    <xf numFmtId="0" fontId="48" fillId="0" borderId="20" applyNumberFormat="0" applyFill="0" applyAlignment="0" applyProtection="0">
      <alignment vertical="center"/>
    </xf>
    <xf numFmtId="0" fontId="2" fillId="0" borderId="0">
      <alignment vertical="center"/>
    </xf>
    <xf numFmtId="0" fontId="0" fillId="0" borderId="0">
      <alignment vertical="center"/>
    </xf>
    <xf numFmtId="0" fontId="2" fillId="0" borderId="0"/>
    <xf numFmtId="0" fontId="12" fillId="58" borderId="0" applyNumberFormat="0" applyBorder="0" applyAlignment="0" applyProtection="0">
      <alignment vertical="center"/>
    </xf>
    <xf numFmtId="0" fontId="12" fillId="58" borderId="0" applyNumberFormat="0" applyBorder="0" applyAlignment="0" applyProtection="0">
      <alignment vertical="center"/>
    </xf>
    <xf numFmtId="0" fontId="12" fillId="58" borderId="0" applyNumberFormat="0" applyBorder="0" applyAlignment="0" applyProtection="0">
      <alignment vertical="center"/>
    </xf>
    <xf numFmtId="0" fontId="12" fillId="58" borderId="0" applyNumberFormat="0" applyBorder="0" applyAlignment="0" applyProtection="0">
      <alignment vertical="center"/>
    </xf>
    <xf numFmtId="0" fontId="12" fillId="58" borderId="0" applyNumberFormat="0" applyBorder="0" applyAlignment="0" applyProtection="0">
      <alignment vertical="center"/>
    </xf>
    <xf numFmtId="0" fontId="12" fillId="58" borderId="0" applyNumberFormat="0" applyBorder="0" applyAlignment="0" applyProtection="0">
      <alignment vertical="center"/>
    </xf>
    <xf numFmtId="0" fontId="12" fillId="58" borderId="0" applyNumberFormat="0" applyBorder="0" applyAlignment="0" applyProtection="0">
      <alignment vertical="center"/>
    </xf>
    <xf numFmtId="0" fontId="12" fillId="58"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36" borderId="0" applyNumberFormat="0" applyBorder="0" applyAlignment="0" applyProtection="0">
      <alignment vertical="center"/>
    </xf>
    <xf numFmtId="0" fontId="12" fillId="36" borderId="0" applyNumberFormat="0" applyBorder="0" applyAlignment="0" applyProtection="0">
      <alignment vertical="center"/>
    </xf>
    <xf numFmtId="0" fontId="12" fillId="36" borderId="0" applyNumberFormat="0" applyBorder="0" applyAlignment="0" applyProtection="0">
      <alignment vertical="center"/>
    </xf>
    <xf numFmtId="0" fontId="12" fillId="36" borderId="0" applyNumberFormat="0" applyBorder="0" applyAlignment="0" applyProtection="0">
      <alignment vertical="center"/>
    </xf>
    <xf numFmtId="0" fontId="12" fillId="36" borderId="0" applyNumberFormat="0" applyBorder="0" applyAlignment="0" applyProtection="0">
      <alignment vertical="center"/>
    </xf>
    <xf numFmtId="0" fontId="12" fillId="36" borderId="0" applyNumberFormat="0" applyBorder="0" applyAlignment="0" applyProtection="0">
      <alignment vertical="center"/>
    </xf>
    <xf numFmtId="0" fontId="12" fillId="36" borderId="0" applyNumberFormat="0" applyBorder="0" applyAlignment="0" applyProtection="0">
      <alignment vertical="center"/>
    </xf>
    <xf numFmtId="0" fontId="12" fillId="3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37" borderId="0" applyNumberFormat="0" applyBorder="0" applyAlignment="0" applyProtection="0">
      <alignment vertical="center"/>
    </xf>
    <xf numFmtId="0" fontId="12" fillId="37" borderId="0" applyNumberFormat="0" applyBorder="0" applyAlignment="0" applyProtection="0">
      <alignment vertical="center"/>
    </xf>
    <xf numFmtId="0" fontId="12" fillId="37" borderId="0" applyNumberFormat="0" applyBorder="0" applyAlignment="0" applyProtection="0">
      <alignment vertical="center"/>
    </xf>
    <xf numFmtId="0" fontId="12" fillId="37" borderId="0" applyNumberFormat="0" applyBorder="0" applyAlignment="0" applyProtection="0">
      <alignment vertical="center"/>
    </xf>
    <xf numFmtId="0" fontId="12" fillId="37" borderId="0" applyNumberFormat="0" applyBorder="0" applyAlignment="0" applyProtection="0">
      <alignment vertical="center"/>
    </xf>
    <xf numFmtId="0" fontId="12" fillId="37" borderId="0" applyNumberFormat="0" applyBorder="0" applyAlignment="0" applyProtection="0">
      <alignment vertical="center"/>
    </xf>
    <xf numFmtId="0" fontId="12" fillId="37" borderId="0" applyNumberFormat="0" applyBorder="0" applyAlignment="0" applyProtection="0">
      <alignment vertical="center"/>
    </xf>
    <xf numFmtId="0" fontId="12" fillId="37" borderId="0" applyNumberFormat="0" applyBorder="0" applyAlignment="0" applyProtection="0">
      <alignment vertical="center"/>
    </xf>
    <xf numFmtId="0" fontId="12" fillId="57" borderId="0" applyNumberFormat="0" applyBorder="0" applyAlignment="0" applyProtection="0">
      <alignment vertical="center"/>
    </xf>
    <xf numFmtId="0" fontId="12" fillId="57" borderId="0" applyNumberFormat="0" applyBorder="0" applyAlignment="0" applyProtection="0">
      <alignment vertical="center"/>
    </xf>
    <xf numFmtId="0" fontId="12" fillId="57" borderId="0" applyNumberFormat="0" applyBorder="0" applyAlignment="0" applyProtection="0">
      <alignment vertical="center"/>
    </xf>
    <xf numFmtId="0" fontId="12" fillId="57" borderId="0" applyNumberFormat="0" applyBorder="0" applyAlignment="0" applyProtection="0">
      <alignment vertical="center"/>
    </xf>
    <xf numFmtId="0" fontId="12" fillId="57" borderId="0" applyNumberFormat="0" applyBorder="0" applyAlignment="0" applyProtection="0">
      <alignment vertical="center"/>
    </xf>
    <xf numFmtId="0" fontId="12" fillId="57" borderId="0" applyNumberFormat="0" applyBorder="0" applyAlignment="0" applyProtection="0">
      <alignment vertical="center"/>
    </xf>
    <xf numFmtId="0" fontId="12" fillId="57" borderId="0" applyNumberFormat="0" applyBorder="0" applyAlignment="0" applyProtection="0">
      <alignment vertical="center"/>
    </xf>
    <xf numFmtId="0" fontId="12" fillId="57" borderId="0" applyNumberFormat="0" applyBorder="0" applyAlignment="0" applyProtection="0">
      <alignment vertical="center"/>
    </xf>
    <xf numFmtId="0" fontId="49" fillId="47" borderId="0" applyNumberFormat="0" applyBorder="0" applyAlignment="0" applyProtection="0">
      <alignment vertical="center"/>
    </xf>
    <xf numFmtId="0" fontId="49" fillId="47" borderId="0" applyNumberFormat="0" applyBorder="0" applyAlignment="0" applyProtection="0">
      <alignment vertical="center"/>
    </xf>
    <xf numFmtId="0" fontId="49" fillId="47" borderId="0" applyNumberFormat="0" applyBorder="0" applyAlignment="0" applyProtection="0">
      <alignment vertical="center"/>
    </xf>
    <xf numFmtId="0" fontId="49" fillId="47" borderId="0" applyNumberFormat="0" applyBorder="0" applyAlignment="0" applyProtection="0">
      <alignment vertical="center"/>
    </xf>
    <xf numFmtId="0" fontId="49" fillId="47" borderId="0" applyNumberFormat="0" applyBorder="0" applyAlignment="0" applyProtection="0">
      <alignment vertical="center"/>
    </xf>
    <xf numFmtId="0" fontId="49" fillId="47" borderId="0" applyNumberFormat="0" applyBorder="0" applyAlignment="0" applyProtection="0">
      <alignment vertical="center"/>
    </xf>
    <xf numFmtId="0" fontId="49" fillId="47" borderId="0" applyNumberFormat="0" applyBorder="0" applyAlignment="0" applyProtection="0">
      <alignment vertical="center"/>
    </xf>
    <xf numFmtId="0" fontId="49" fillId="47" borderId="0" applyNumberFormat="0" applyBorder="0" applyAlignment="0" applyProtection="0">
      <alignment vertical="center"/>
    </xf>
    <xf numFmtId="0" fontId="46" fillId="16" borderId="19" applyNumberFormat="0" applyAlignment="0" applyProtection="0">
      <alignment vertical="center"/>
    </xf>
    <xf numFmtId="0" fontId="46" fillId="16" borderId="19" applyNumberFormat="0" applyAlignment="0" applyProtection="0">
      <alignment vertical="center"/>
    </xf>
    <xf numFmtId="0" fontId="46" fillId="16" borderId="19" applyNumberFormat="0" applyAlignment="0" applyProtection="0">
      <alignment vertical="center"/>
    </xf>
    <xf numFmtId="0" fontId="46" fillId="16" borderId="19" applyNumberFormat="0" applyAlignment="0" applyProtection="0">
      <alignment vertical="center"/>
    </xf>
    <xf numFmtId="0" fontId="46" fillId="16" borderId="19" applyNumberFormat="0" applyAlignment="0" applyProtection="0">
      <alignment vertical="center"/>
    </xf>
    <xf numFmtId="0" fontId="46" fillId="16" borderId="19" applyNumberFormat="0" applyAlignment="0" applyProtection="0">
      <alignment vertical="center"/>
    </xf>
    <xf numFmtId="0" fontId="46" fillId="16" borderId="19" applyNumberFormat="0" applyAlignment="0" applyProtection="0">
      <alignment vertical="center"/>
    </xf>
    <xf numFmtId="0" fontId="46" fillId="16" borderId="19" applyNumberFormat="0" applyAlignment="0" applyProtection="0">
      <alignment vertical="center"/>
    </xf>
    <xf numFmtId="0" fontId="50" fillId="20" borderId="8" applyNumberFormat="0" applyAlignment="0" applyProtection="0">
      <alignment vertical="center"/>
    </xf>
    <xf numFmtId="0" fontId="50" fillId="20" borderId="8" applyNumberFormat="0" applyAlignment="0" applyProtection="0">
      <alignment vertical="center"/>
    </xf>
    <xf numFmtId="0" fontId="50" fillId="20" borderId="8" applyNumberFormat="0" applyAlignment="0" applyProtection="0">
      <alignment vertical="center"/>
    </xf>
    <xf numFmtId="0" fontId="50" fillId="20" borderId="8" applyNumberFormat="0" applyAlignment="0" applyProtection="0">
      <alignment vertical="center"/>
    </xf>
    <xf numFmtId="0" fontId="50" fillId="20" borderId="8" applyNumberFormat="0" applyAlignment="0" applyProtection="0">
      <alignment vertical="center"/>
    </xf>
    <xf numFmtId="0" fontId="50" fillId="20" borderId="8" applyNumberFormat="0" applyAlignment="0" applyProtection="0">
      <alignment vertical="center"/>
    </xf>
    <xf numFmtId="0" fontId="50" fillId="20" borderId="8" applyNumberFormat="0" applyAlignment="0" applyProtection="0">
      <alignment vertical="center"/>
    </xf>
    <xf numFmtId="0" fontId="50" fillId="20" borderId="8" applyNumberFormat="0" applyAlignment="0" applyProtection="0">
      <alignment vertical="center"/>
    </xf>
    <xf numFmtId="0" fontId="51" fillId="0" borderId="0" applyNumberFormat="0" applyFill="0" applyBorder="0" applyAlignment="0" applyProtection="0"/>
    <xf numFmtId="0" fontId="51" fillId="0" borderId="0" applyNumberFormat="0" applyFill="0" applyBorder="0" applyAlignment="0" applyProtection="0"/>
    <xf numFmtId="0" fontId="52" fillId="47" borderId="0" applyNumberFormat="0" applyBorder="0" applyAlignment="0" applyProtection="0"/>
    <xf numFmtId="0" fontId="52" fillId="47" borderId="0" applyNumberFormat="0" applyBorder="0" applyAlignment="0" applyProtection="0"/>
    <xf numFmtId="0" fontId="12" fillId="37" borderId="0" applyNumberFormat="0" applyBorder="0" applyAlignment="0" applyProtection="0">
      <alignment vertical="center"/>
    </xf>
    <xf numFmtId="0" fontId="12" fillId="37" borderId="0" applyNumberFormat="0" applyBorder="0" applyAlignment="0" applyProtection="0">
      <alignment vertical="center"/>
    </xf>
    <xf numFmtId="0" fontId="12" fillId="37" borderId="0" applyNumberFormat="0" applyBorder="0" applyAlignment="0" applyProtection="0">
      <alignment vertical="center"/>
    </xf>
    <xf numFmtId="0" fontId="12" fillId="37" borderId="0" applyNumberFormat="0" applyBorder="0" applyAlignment="0" applyProtection="0">
      <alignment vertical="center"/>
    </xf>
    <xf numFmtId="0" fontId="12" fillId="37" borderId="0" applyNumberFormat="0" applyBorder="0" applyAlignment="0" applyProtection="0">
      <alignment vertical="center"/>
    </xf>
    <xf numFmtId="0" fontId="12" fillId="37" borderId="0" applyNumberFormat="0" applyBorder="0" applyAlignment="0" applyProtection="0">
      <alignment vertical="center"/>
    </xf>
    <xf numFmtId="0" fontId="12" fillId="57" borderId="0" applyNumberFormat="0" applyBorder="0" applyAlignment="0" applyProtection="0">
      <alignment vertical="center"/>
    </xf>
    <xf numFmtId="0" fontId="12" fillId="57" borderId="0" applyNumberFormat="0" applyBorder="0" applyAlignment="0" applyProtection="0">
      <alignment vertical="center"/>
    </xf>
    <xf numFmtId="0" fontId="12" fillId="57" borderId="0" applyNumberFormat="0" applyBorder="0" applyAlignment="0" applyProtection="0">
      <alignment vertical="center"/>
    </xf>
    <xf numFmtId="0" fontId="12" fillId="57" borderId="0" applyNumberFormat="0" applyBorder="0" applyAlignment="0" applyProtection="0">
      <alignment vertical="center"/>
    </xf>
    <xf numFmtId="0" fontId="12" fillId="57" borderId="0" applyNumberFormat="0" applyBorder="0" applyAlignment="0" applyProtection="0">
      <alignment vertical="center"/>
    </xf>
    <xf numFmtId="0" fontId="12" fillId="57" borderId="0" applyNumberFormat="0" applyBorder="0" applyAlignment="0" applyProtection="0">
      <alignment vertical="center"/>
    </xf>
    <xf numFmtId="0" fontId="12" fillId="53" borderId="0" applyNumberFormat="0" applyBorder="0" applyAlignment="0" applyProtection="0">
      <alignment vertical="center"/>
    </xf>
    <xf numFmtId="0" fontId="12" fillId="53" borderId="0" applyNumberFormat="0" applyBorder="0" applyAlignment="0" applyProtection="0">
      <alignment vertical="center"/>
    </xf>
    <xf numFmtId="0" fontId="12" fillId="53" borderId="0" applyNumberFormat="0" applyBorder="0" applyAlignment="0" applyProtection="0">
      <alignment vertical="center"/>
    </xf>
    <xf numFmtId="0" fontId="12" fillId="53" borderId="0" applyNumberFormat="0" applyBorder="0" applyAlignment="0" applyProtection="0">
      <alignment vertical="center"/>
    </xf>
    <xf numFmtId="0" fontId="12" fillId="53" borderId="0" applyNumberFormat="0" applyBorder="0" applyAlignment="0" applyProtection="0">
      <alignment vertical="center"/>
    </xf>
    <xf numFmtId="0" fontId="12" fillId="24" borderId="0" applyNumberFormat="0" applyBorder="0" applyAlignment="0" applyProtection="0">
      <alignment vertical="center"/>
    </xf>
    <xf numFmtId="0" fontId="12" fillId="24" borderId="0" applyNumberFormat="0" applyBorder="0" applyAlignment="0" applyProtection="0">
      <alignment vertical="center"/>
    </xf>
    <xf numFmtId="0" fontId="12" fillId="24" borderId="0" applyNumberFormat="0" applyBorder="0" applyAlignment="0" applyProtection="0">
      <alignment vertical="center"/>
    </xf>
    <xf numFmtId="0" fontId="12" fillId="24" borderId="0" applyNumberFormat="0" applyBorder="0" applyAlignment="0" applyProtection="0">
      <alignment vertical="center"/>
    </xf>
    <xf numFmtId="0" fontId="12" fillId="24" borderId="0" applyNumberFormat="0" applyBorder="0" applyAlignment="0" applyProtection="0">
      <alignment vertical="center"/>
    </xf>
    <xf numFmtId="0" fontId="12" fillId="58" borderId="0" applyNumberFormat="0" applyBorder="0" applyAlignment="0" applyProtection="0">
      <alignment vertical="center"/>
    </xf>
    <xf numFmtId="0" fontId="12" fillId="58" borderId="0" applyNumberFormat="0" applyBorder="0" applyAlignment="0" applyProtection="0">
      <alignment vertical="center"/>
    </xf>
    <xf numFmtId="0" fontId="12" fillId="58" borderId="0" applyNumberFormat="0" applyBorder="0" applyAlignment="0" applyProtection="0">
      <alignment vertical="center"/>
    </xf>
    <xf numFmtId="0" fontId="12" fillId="58" borderId="0" applyNumberFormat="0" applyBorder="0" applyAlignment="0" applyProtection="0">
      <alignment vertical="center"/>
    </xf>
    <xf numFmtId="0" fontId="12" fillId="58" borderId="0" applyNumberFormat="0" applyBorder="0" applyAlignment="0" applyProtection="0">
      <alignment vertical="center"/>
    </xf>
    <xf numFmtId="0" fontId="12" fillId="58" borderId="0" applyNumberFormat="0" applyBorder="0" applyAlignment="0" applyProtection="0">
      <alignment vertical="center"/>
    </xf>
    <xf numFmtId="0" fontId="12" fillId="36" borderId="0" applyNumberFormat="0" applyBorder="0" applyAlignment="0" applyProtection="0">
      <alignment vertical="center"/>
    </xf>
    <xf numFmtId="0" fontId="12" fillId="36" borderId="0" applyNumberFormat="0" applyBorder="0" applyAlignment="0" applyProtection="0">
      <alignment vertical="center"/>
    </xf>
    <xf numFmtId="0" fontId="12" fillId="36" borderId="0" applyNumberFormat="0" applyBorder="0" applyAlignment="0" applyProtection="0">
      <alignment vertical="center"/>
    </xf>
    <xf numFmtId="0" fontId="12" fillId="36" borderId="0" applyNumberFormat="0" applyBorder="0" applyAlignment="0" applyProtection="0">
      <alignment vertical="center"/>
    </xf>
    <xf numFmtId="0" fontId="12" fillId="36" borderId="0" applyNumberFormat="0" applyBorder="0" applyAlignment="0" applyProtection="0">
      <alignment vertical="center"/>
    </xf>
    <xf numFmtId="0" fontId="12" fillId="36" borderId="0" applyNumberFormat="0" applyBorder="0" applyAlignment="0" applyProtection="0">
      <alignment vertical="center"/>
    </xf>
    <xf numFmtId="0" fontId="33" fillId="55" borderId="18" applyNumberFormat="0" applyFont="0" applyAlignment="0" applyProtection="0">
      <alignment vertical="center"/>
    </xf>
    <xf numFmtId="0" fontId="14" fillId="55" borderId="18" applyNumberFormat="0" applyFont="0" applyAlignment="0" applyProtection="0">
      <alignment vertical="center"/>
    </xf>
  </cellStyleXfs>
  <cellXfs count="27">
    <xf numFmtId="0" fontId="0" fillId="0" borderId="0" xfId="0">
      <alignment vertical="center"/>
    </xf>
    <xf numFmtId="0" fontId="0" fillId="0" borderId="1" xfId="0" applyBorder="1">
      <alignment vertical="center"/>
    </xf>
    <xf numFmtId="0" fontId="1" fillId="2" borderId="1" xfId="0" applyFont="1" applyFill="1" applyBorder="1" applyAlignment="1">
      <alignment horizontal="center" vertical="center" wrapText="1"/>
    </xf>
    <xf numFmtId="0" fontId="2" fillId="0" borderId="0" xfId="493" applyAlignment="1">
      <alignment horizontal="center" vertical="center"/>
    </xf>
    <xf numFmtId="0" fontId="2" fillId="0" borderId="0" xfId="493">
      <alignment vertical="center"/>
    </xf>
    <xf numFmtId="0" fontId="2" fillId="0" borderId="0" xfId="493" applyAlignment="1">
      <alignment horizontal="left" vertical="center"/>
    </xf>
    <xf numFmtId="0" fontId="3" fillId="0" borderId="0" xfId="493" applyFont="1" applyBorder="1" applyAlignment="1">
      <alignment horizontal="center" vertical="center"/>
    </xf>
    <xf numFmtId="0" fontId="3" fillId="0" borderId="0" xfId="493" applyFont="1" applyBorder="1" applyAlignment="1">
      <alignment horizontal="left" vertical="center"/>
    </xf>
    <xf numFmtId="0" fontId="4" fillId="0" borderId="1" xfId="493" applyFont="1" applyBorder="1" applyAlignment="1">
      <alignment horizontal="center" vertical="center"/>
    </xf>
    <xf numFmtId="0" fontId="2" fillId="0" borderId="1" xfId="493" applyBorder="1" applyAlignment="1">
      <alignment horizontal="center" vertical="center"/>
    </xf>
    <xf numFmtId="0" fontId="2" fillId="0" borderId="1" xfId="493" applyBorder="1" applyAlignment="1">
      <alignment horizontal="left" vertical="center"/>
    </xf>
    <xf numFmtId="0" fontId="5" fillId="3" borderId="1" xfId="146" applyFont="1" applyFill="1" applyBorder="1" applyAlignment="1">
      <alignment horizontal="center" vertical="center" wrapText="1"/>
    </xf>
    <xf numFmtId="0" fontId="6" fillId="0" borderId="1" xfId="146" applyFont="1" applyBorder="1" applyAlignment="1">
      <alignment horizontal="center" vertical="center"/>
    </xf>
    <xf numFmtId="0" fontId="7" fillId="0" borderId="1" xfId="146" applyFont="1" applyFill="1" applyBorder="1" applyAlignment="1">
      <alignment horizontal="center" vertical="center" wrapText="1"/>
    </xf>
    <xf numFmtId="0" fontId="5" fillId="0" borderId="1" xfId="146" applyFont="1" applyFill="1" applyBorder="1" applyAlignment="1">
      <alignment horizontal="center" vertical="center" wrapText="1"/>
    </xf>
    <xf numFmtId="0" fontId="8" fillId="0" borderId="2" xfId="146" applyNumberFormat="1" applyFont="1" applyFill="1" applyBorder="1" applyAlignment="1">
      <alignment horizontal="center" vertical="center" wrapText="1"/>
    </xf>
    <xf numFmtId="0" fontId="8" fillId="0" borderId="3" xfId="146" applyNumberFormat="1" applyFont="1" applyFill="1" applyBorder="1" applyAlignment="1">
      <alignment horizontal="center" vertical="center" wrapText="1"/>
    </xf>
    <xf numFmtId="0" fontId="8" fillId="4" borderId="1" xfId="146" applyFont="1" applyFill="1" applyBorder="1" applyAlignment="1">
      <alignment horizontal="center" vertical="center" wrapText="1"/>
    </xf>
    <xf numFmtId="0" fontId="5" fillId="0" borderId="1" xfId="510" applyFont="1" applyFill="1" applyBorder="1" applyAlignment="1">
      <alignment horizontal="center" vertical="center" wrapText="1"/>
    </xf>
    <xf numFmtId="0" fontId="5" fillId="0" borderId="1" xfId="510" applyFont="1" applyFill="1" applyBorder="1" applyAlignment="1">
      <alignment horizontal="left" vertical="center" wrapText="1"/>
    </xf>
    <xf numFmtId="0" fontId="5" fillId="0" borderId="1" xfId="146" applyFont="1" applyFill="1" applyBorder="1" applyAlignment="1">
      <alignment horizontal="left" vertical="center" wrapText="1"/>
    </xf>
    <xf numFmtId="0" fontId="5" fillId="3" borderId="1" xfId="146" applyFont="1" applyFill="1" applyBorder="1" applyAlignment="1">
      <alignment horizontal="left" vertical="center" wrapText="1"/>
    </xf>
    <xf numFmtId="0" fontId="5" fillId="3" borderId="1" xfId="510" applyFont="1" applyFill="1" applyBorder="1" applyAlignment="1">
      <alignment horizontal="center" vertical="center" wrapText="1"/>
    </xf>
    <xf numFmtId="0" fontId="5" fillId="0" borderId="1" xfId="494" applyFont="1" applyFill="1" applyBorder="1" applyAlignment="1">
      <alignment horizontal="center" vertical="center" wrapText="1"/>
    </xf>
    <xf numFmtId="0" fontId="5" fillId="0" borderId="1" xfId="494" applyFont="1" applyFill="1" applyBorder="1" applyAlignment="1">
      <alignment horizontal="left" vertical="center" wrapText="1"/>
    </xf>
    <xf numFmtId="0" fontId="5" fillId="0" borderId="1" xfId="146" applyNumberFormat="1" applyFont="1" applyFill="1" applyBorder="1" applyAlignment="1">
      <alignment horizontal="center" vertical="center" wrapText="1"/>
    </xf>
    <xf numFmtId="0" fontId="5" fillId="0" borderId="1" xfId="146" applyNumberFormat="1" applyFont="1" applyFill="1" applyBorder="1" applyAlignment="1">
      <alignment horizontal="left" vertical="center" wrapText="1"/>
    </xf>
  </cellXfs>
  <cellStyles count="668">
    <cellStyle name="常规" xfId="0" builtinId="0"/>
    <cellStyle name="货币[0]" xfId="1" builtinId="7"/>
    <cellStyle name="货币" xfId="2" builtinId="4"/>
    <cellStyle name="60% - 着色 2" xfId="3"/>
    <cellStyle name="20% - 强调文字颜色 1 2" xfId="4"/>
    <cellStyle name="20% - 强调文字颜色 3" xfId="5" builtinId="38"/>
    <cellStyle name="输入" xfId="6" builtinId="20"/>
    <cellStyle name="千位分隔[0]" xfId="7" builtinId="6"/>
    <cellStyle name="40% - 强调文字颜色 3" xfId="8" builtinId="39"/>
    <cellStyle name="计算 2" xfId="9"/>
    <cellStyle name="差" xfId="10" builtinId="27"/>
    <cellStyle name="千位分隔" xfId="11" builtinId="3"/>
    <cellStyle name="60% - 强调文字颜色 3" xfId="12" builtinId="40"/>
    <cellStyle name="40% - 着色 3 5" xfId="13"/>
    <cellStyle name="标题 5" xfId="14"/>
    <cellStyle name="20% - 强调文字颜色 1 2 2 2" xfId="15"/>
    <cellStyle name="超链接" xfId="16" builtinId="8"/>
    <cellStyle name="百分比" xfId="17" builtinId="5"/>
    <cellStyle name="已访问的超链接" xfId="18" builtinId="9"/>
    <cellStyle name="60% - 强调文字颜色 4 2 2 2" xfId="19"/>
    <cellStyle name="20% - 强调文字颜色 2 2 2" xfId="20"/>
    <cellStyle name="60% - 强调文字颜色 2 3" xfId="21"/>
    <cellStyle name="注释" xfId="22" builtinId="10"/>
    <cellStyle name="常规 6" xfId="23"/>
    <cellStyle name="20% - 强调文字颜色 4 5" xfId="24"/>
    <cellStyle name="60% - 强调文字颜色 2" xfId="25" builtinId="36"/>
    <cellStyle name="40% - 着色 3 4" xfId="26"/>
    <cellStyle name="标题 4" xfId="27" builtinId="19"/>
    <cellStyle name="警告文本" xfId="28" builtinId="11"/>
    <cellStyle name="标题" xfId="29" builtinId="15"/>
    <cellStyle name="常规 5 2" xfId="30"/>
    <cellStyle name="着色 3 2 4" xfId="31"/>
    <cellStyle name="60% - 强调文字颜色 2 2 2" xfId="32"/>
    <cellStyle name="解释性文本" xfId="33" builtinId="53"/>
    <cellStyle name="40% - 着色 6 2 3" xfId="34"/>
    <cellStyle name="百分比 4" xfId="35"/>
    <cellStyle name="标题 1" xfId="36" builtinId="16"/>
    <cellStyle name="60% - 强调文字颜色 2 2 2 2" xfId="37"/>
    <cellStyle name="常规 5 2 2" xfId="38"/>
    <cellStyle name="标题 2" xfId="39" builtinId="17"/>
    <cellStyle name="40% - 着色 1 3 2" xfId="40"/>
    <cellStyle name="40% - 着色 3 3" xfId="41"/>
    <cellStyle name="60% - 强调文字颜色 1" xfId="42" builtinId="32"/>
    <cellStyle name="常规 5 2 3" xfId="43"/>
    <cellStyle name="标题 3" xfId="44" builtinId="18"/>
    <cellStyle name="60% - 强调文字颜色 4" xfId="45" builtinId="44"/>
    <cellStyle name="20% - 着色 5 2 4" xfId="46"/>
    <cellStyle name="40% - 着色 3 2 2 2" xfId="47"/>
    <cellStyle name="输出" xfId="48" builtinId="21"/>
    <cellStyle name="60% - 着色 4 2 4" xfId="49"/>
    <cellStyle name="计算" xfId="50" builtinId="22"/>
    <cellStyle name="20% - 着色 1 2" xfId="51"/>
    <cellStyle name="40% - 强调文字颜色 4 2" xfId="52"/>
    <cellStyle name="检查单元格" xfId="53" builtinId="23"/>
    <cellStyle name="20% - 强调文字颜色 6" xfId="54" builtinId="50"/>
    <cellStyle name="强调文字颜色 2" xfId="55" builtinId="33"/>
    <cellStyle name="40% - 着色 5 2" xfId="56"/>
    <cellStyle name="链接单元格" xfId="57" builtinId="24"/>
    <cellStyle name="20% - 着色 3 5" xfId="58"/>
    <cellStyle name="40% - 强调文字颜色 6 5" xfId="59"/>
    <cellStyle name="60% - 强调文字颜色 4 2 3" xfId="60"/>
    <cellStyle name="汇总" xfId="61" builtinId="25"/>
    <cellStyle name="好" xfId="62" builtinId="26"/>
    <cellStyle name="20% - 强调文字颜色 3 3" xfId="63"/>
    <cellStyle name="适中" xfId="64" builtinId="28"/>
    <cellStyle name="20% - 强调文字颜色 5" xfId="65" builtinId="46"/>
    <cellStyle name="强调文字颜色 1" xfId="66" builtinId="29"/>
    <cellStyle name="40% - 强调文字颜色 4 2 3 2" xfId="67"/>
    <cellStyle name="40% - 着色 5 2 3" xfId="68"/>
    <cellStyle name="20% - 强调文字颜色 1" xfId="69" builtinId="30"/>
    <cellStyle name="20% - 着色 1 3 2" xfId="70"/>
    <cellStyle name="60% - 着色 5 2 3" xfId="71"/>
    <cellStyle name="标题 5 4" xfId="72"/>
    <cellStyle name="40% - 强调文字颜色 1" xfId="73" builtinId="31"/>
    <cellStyle name="40% - 着色 5 2 4" xfId="74"/>
    <cellStyle name="20% - 强调文字颜色 2" xfId="75" builtinId="34"/>
    <cellStyle name="60% - 着色 5 2 4" xfId="76"/>
    <cellStyle name="40% - 强调文字颜色 2" xfId="77" builtinId="35"/>
    <cellStyle name="强调文字颜色 3" xfId="78" builtinId="37"/>
    <cellStyle name="强调文字颜色 4" xfId="79" builtinId="41"/>
    <cellStyle name="20% - 强调文字颜色 4" xfId="80" builtinId="42"/>
    <cellStyle name="40% - 强调文字颜色 4" xfId="81" builtinId="43"/>
    <cellStyle name="强调文字颜色 5" xfId="82" builtinId="45"/>
    <cellStyle name="60% - 强调文字颜色 5 2 2 2" xfId="83"/>
    <cellStyle name="40% - 强调文字颜色 5" xfId="84" builtinId="47"/>
    <cellStyle name="60% - 强调文字颜色 5" xfId="85" builtinId="48"/>
    <cellStyle name="60% - 着色 6 2" xfId="86"/>
    <cellStyle name="强调文字颜色 6" xfId="87" builtinId="49"/>
    <cellStyle name="40% - 强调文字颜色 6" xfId="88" builtinId="51"/>
    <cellStyle name="60% - 强调文字颜色 6" xfId="89" builtinId="52"/>
    <cellStyle name="60% - 着色 6 3" xfId="90"/>
    <cellStyle name="20% - 强调文字颜色 1 2 2 3" xfId="91"/>
    <cellStyle name="标题 6" xfId="92"/>
    <cellStyle name="20% - 强调文字颜色 1 5" xfId="93"/>
    <cellStyle name="好 2" xfId="94"/>
    <cellStyle name="20% - 强调文字颜色 1 2 3" xfId="95"/>
    <cellStyle name="40% - 强调文字颜色 2 2" xfId="96"/>
    <cellStyle name="20% - 强调文字颜色 1 4" xfId="97"/>
    <cellStyle name="20% - 强调文字颜色 1 6" xfId="98"/>
    <cellStyle name="好 3" xfId="99"/>
    <cellStyle name="强调文字颜色 2 2 2 2" xfId="100"/>
    <cellStyle name="20% - 强调文字颜色 1 3" xfId="101"/>
    <cellStyle name="20% - 强调文字颜色 2 2 2 2 2" xfId="102"/>
    <cellStyle name="标题 3 2 3" xfId="103"/>
    <cellStyle name="20% - 强调文字颜色 1 2 3 2" xfId="104"/>
    <cellStyle name="40% - 强调文字颜色 2 2 2" xfId="105"/>
    <cellStyle name="20% - 强调文字颜色 1 2 2" xfId="106"/>
    <cellStyle name="20% - 强调文字颜色 1 2 2 2 2" xfId="107"/>
    <cellStyle name="标题 5 2" xfId="108"/>
    <cellStyle name="20% - 强调文字颜色 1 2 4" xfId="109"/>
    <cellStyle name="40% - 强调文字颜色 2 3" xfId="110"/>
    <cellStyle name="20% - 强调文字颜色 2 2" xfId="111"/>
    <cellStyle name="20% - 强调文字颜色 2 2 2 2" xfId="112"/>
    <cellStyle name="20% - 强调文字颜色 2 6" xfId="113"/>
    <cellStyle name="40% - 着色 3 2 4" xfId="114"/>
    <cellStyle name="20% - 强调文字颜色 2 2 2 3" xfId="115"/>
    <cellStyle name="20% - 强调文字颜色 2 2 3" xfId="116"/>
    <cellStyle name="20% - 强调文字颜色 2 2 3 2" xfId="117"/>
    <cellStyle name="20% - 强调文字颜色 3 6" xfId="118"/>
    <cellStyle name="60% - 强调文字颜色 1 4" xfId="119"/>
    <cellStyle name="20% - 强调文字颜色 2 2 4" xfId="120"/>
    <cellStyle name="20% - 强调文字颜色 2 3" xfId="121"/>
    <cellStyle name="60% - 强调文字颜色 3 2 2 2" xfId="122"/>
    <cellStyle name="20% - 强调文字颜色 2 4" xfId="123"/>
    <cellStyle name="40% - 着色 3 2 2" xfId="124"/>
    <cellStyle name="20% - 强调文字颜色 2 5" xfId="125"/>
    <cellStyle name="40% - 着色 3 2 3" xfId="126"/>
    <cellStyle name="20% - 强调文字颜色 3 2" xfId="127"/>
    <cellStyle name="20% - 强调文字颜色 3 2 2" xfId="128"/>
    <cellStyle name="20% - 强调文字颜色 3 2 2 2" xfId="129"/>
    <cellStyle name="着色 4 2 2" xfId="130"/>
    <cellStyle name="60% - 着色 4 4" xfId="131"/>
    <cellStyle name="标题 1 2 4" xfId="132"/>
    <cellStyle name="20% - 强调文字颜色 3 2 2 2 2" xfId="133"/>
    <cellStyle name="20% - 强调文字颜色 3 2 2 3" xfId="134"/>
    <cellStyle name="20% - 强调文字颜色 3 2 3" xfId="135"/>
    <cellStyle name="60% - 着色 5 4" xfId="136"/>
    <cellStyle name="20% - 强调文字颜色 3 2 3 2" xfId="137"/>
    <cellStyle name="汇总 5" xfId="138"/>
    <cellStyle name="20% - 强调文字颜色 3 2 4" xfId="139"/>
    <cellStyle name="20% - 强调文字颜色 3 4" xfId="140"/>
    <cellStyle name="40% - 着色 3 3 2" xfId="141"/>
    <cellStyle name="60% - 强调文字颜色 1 2" xfId="142"/>
    <cellStyle name="20% - 强调文字颜色 3 5" xfId="143"/>
    <cellStyle name="60% - 强调文字颜色 1 3" xfId="144"/>
    <cellStyle name="20% - 强调文字颜色 4 2" xfId="145"/>
    <cellStyle name="常规 3" xfId="146"/>
    <cellStyle name="20% - 强调文字颜色 4 2 2" xfId="147"/>
    <cellStyle name="常规 3 2" xfId="148"/>
    <cellStyle name="20% - 强调文字颜色 4 2 2 2" xfId="149"/>
    <cellStyle name="常规 3 2 2" xfId="150"/>
    <cellStyle name="20% - 强调文字颜色 4 2 2 2 2" xfId="151"/>
    <cellStyle name="20% - 着色 5 2" xfId="152"/>
    <cellStyle name="20% - 强调文字颜色 4 2 2 3" xfId="153"/>
    <cellStyle name="20% - 强调文字颜色 4 2 3" xfId="154"/>
    <cellStyle name="常规 3 3" xfId="155"/>
    <cellStyle name="20% - 强调文字颜色 4 2 3 2" xfId="156"/>
    <cellStyle name="60% - 强调文字颜色 1 2 4" xfId="157"/>
    <cellStyle name="常规 3 3 2" xfId="158"/>
    <cellStyle name="20% - 强调文字颜色 4 2 4" xfId="159"/>
    <cellStyle name="20% - 强调文字颜色 4 3" xfId="160"/>
    <cellStyle name="常规 4" xfId="161"/>
    <cellStyle name="20% - 强调文字颜色 4 4" xfId="162"/>
    <cellStyle name="60% - 强调文字颜色 2 2" xfId="163"/>
    <cellStyle name="常规 5" xfId="164"/>
    <cellStyle name="20% - 强调文字颜色 4 6" xfId="165"/>
    <cellStyle name="60% - 强调文字颜色 2 4" xfId="166"/>
    <cellStyle name="常规 7" xfId="167"/>
    <cellStyle name="20% - 强调文字颜色 5 2" xfId="168"/>
    <cellStyle name="60% - 着色 1 2 3" xfId="169"/>
    <cellStyle name="20% - 强调文字颜色 5 2 2" xfId="170"/>
    <cellStyle name="20% - 强调文字颜色 5 2 2 2" xfId="171"/>
    <cellStyle name="40% - 着色 2 2" xfId="172"/>
    <cellStyle name="20% - 强调文字颜色 5 2 2 2 2" xfId="173"/>
    <cellStyle name="40% - 着色 2 2 2" xfId="174"/>
    <cellStyle name="20% - 强调文字颜色 5 2 2 3" xfId="175"/>
    <cellStyle name="40% - 着色 1 2 2" xfId="176"/>
    <cellStyle name="40% - 着色 2 3" xfId="177"/>
    <cellStyle name="20% - 强调文字颜色 5 2 3" xfId="178"/>
    <cellStyle name="20% - 强调文字颜色 5 2 3 2" xfId="179"/>
    <cellStyle name="40% - 着色 3 2" xfId="180"/>
    <cellStyle name="20% - 强调文字颜色 5 2 4" xfId="181"/>
    <cellStyle name="20% - 强调文字颜色 5 3" xfId="182"/>
    <cellStyle name="60% - 着色 1 2 4" xfId="183"/>
    <cellStyle name="20% - 强调文字颜色 5 4" xfId="184"/>
    <cellStyle name="60% - 强调文字颜色 3 2" xfId="185"/>
    <cellStyle name="20% - 强调文字颜色 5 5" xfId="186"/>
    <cellStyle name="60% - 强调文字颜色 3 3" xfId="187"/>
    <cellStyle name="好 2 2 2" xfId="188"/>
    <cellStyle name="20% - 强调文字颜色 5 6" xfId="189"/>
    <cellStyle name="60% - 强调文字颜色 3 4" xfId="190"/>
    <cellStyle name="超链接 2 2" xfId="191"/>
    <cellStyle name="20% - 强调文字颜色 6 2" xfId="192"/>
    <cellStyle name="60% - 强调文字颜色 6 2 4" xfId="193"/>
    <cellStyle name="20% - 强调文字颜色 6 2 2" xfId="194"/>
    <cellStyle name="20% - 着色 1 4" xfId="195"/>
    <cellStyle name="40% - 强调文字颜色 4 4" xfId="196"/>
    <cellStyle name="20% - 强调文字颜色 6 2 2 2" xfId="197"/>
    <cellStyle name="20% - 强调文字颜色 6 2 2 2 2" xfId="198"/>
    <cellStyle name="20% - 强调文字颜色 6 2 2 3" xfId="199"/>
    <cellStyle name="20% - 强调文字颜色 6 2 3" xfId="200"/>
    <cellStyle name="20% - 着色 1 5" xfId="201"/>
    <cellStyle name="40% - 强调文字颜色 4 5" xfId="202"/>
    <cellStyle name="20% - 强调文字颜色 6 2 3 2" xfId="203"/>
    <cellStyle name="20% - 强调文字颜色 6 2 4" xfId="204"/>
    <cellStyle name="40% - 强调文字颜色 4 6" xfId="205"/>
    <cellStyle name="20% - 强调文字颜色 6 3" xfId="206"/>
    <cellStyle name="20% - 强调文字颜色 6 4" xfId="207"/>
    <cellStyle name="60% - 强调文字颜色 4 2" xfId="208"/>
    <cellStyle name="20% - 强调文字颜色 6 5" xfId="209"/>
    <cellStyle name="20% - 着色 2 2 2" xfId="210"/>
    <cellStyle name="40% - 强调文字颜色 5 2 2" xfId="211"/>
    <cellStyle name="60% - 强调文字颜色 4 3" xfId="212"/>
    <cellStyle name="20% - 强调文字颜色 6 6" xfId="213"/>
    <cellStyle name="20% - 着色 2 2 3" xfId="214"/>
    <cellStyle name="40% - 强调文字颜色 5 2 3" xfId="215"/>
    <cellStyle name="60% - 强调文字颜色 4 4" xfId="216"/>
    <cellStyle name="20% - 着色 1 2 2" xfId="217"/>
    <cellStyle name="40% - 强调文字颜色 4 2 2" xfId="218"/>
    <cellStyle name="标题 4 4" xfId="219"/>
    <cellStyle name="汇总 2 3" xfId="220"/>
    <cellStyle name="20% - 着色 1 2 2 2" xfId="221"/>
    <cellStyle name="40% - 强调文字颜色 4 2 2 2" xfId="222"/>
    <cellStyle name="20% - 着色 1 2 3" xfId="223"/>
    <cellStyle name="40% - 强调文字颜色 4 2 3" xfId="224"/>
    <cellStyle name="标题 4 5" xfId="225"/>
    <cellStyle name="40% - 强调文字颜色 1 2 2 2 2" xfId="226"/>
    <cellStyle name="汇总 2 4" xfId="227"/>
    <cellStyle name="20% - 着色 1 2 4" xfId="228"/>
    <cellStyle name="40% - 强调文字颜色 4 2 4" xfId="229"/>
    <cellStyle name="20% - 着色 1 3" xfId="230"/>
    <cellStyle name="40% - 强调文字颜色 4 3" xfId="231"/>
    <cellStyle name="20% - 着色 2 2" xfId="232"/>
    <cellStyle name="40% - 强调文字颜色 5 2" xfId="233"/>
    <cellStyle name="好 2 3" xfId="234"/>
    <cellStyle name="20% - 着色 2 2 2 2" xfId="235"/>
    <cellStyle name="20% - 着色 4 4" xfId="236"/>
    <cellStyle name="40% - 强调文字颜色 5 2 2 2" xfId="237"/>
    <cellStyle name="20% - 着色 2 2 4" xfId="238"/>
    <cellStyle name="40% - 强调文字颜色 5 2 4" xfId="239"/>
    <cellStyle name="60% - 强调文字颜色 4 5" xfId="240"/>
    <cellStyle name="20% - 着色 2 3" xfId="241"/>
    <cellStyle name="40% - 强调文字颜色 5 3" xfId="242"/>
    <cellStyle name="好 2 4" xfId="243"/>
    <cellStyle name="20% - 着色 2 3 2" xfId="244"/>
    <cellStyle name="60% - 强调文字颜色 5 3" xfId="245"/>
    <cellStyle name="60% - 着色 6 2 3" xfId="246"/>
    <cellStyle name="20% - 着色 2 4" xfId="247"/>
    <cellStyle name="40% - 强调文字颜色 5 4" xfId="248"/>
    <cellStyle name="20% - 着色 2 5" xfId="249"/>
    <cellStyle name="40% - 强调文字颜色 5 5" xfId="250"/>
    <cellStyle name="20% - 着色 3 2" xfId="251"/>
    <cellStyle name="40% - 强调文字颜色 6 2" xfId="252"/>
    <cellStyle name="标题 2 2 4" xfId="253"/>
    <cellStyle name="20% - 着色 3 2 2" xfId="254"/>
    <cellStyle name="40% - 强调文字颜色 6 2 2" xfId="255"/>
    <cellStyle name="20% - 着色 3 2 2 2" xfId="256"/>
    <cellStyle name="40% - 强调文字颜色 6 2 2 2" xfId="257"/>
    <cellStyle name="20% - 着色 3 2 3" xfId="258"/>
    <cellStyle name="40% - 强调文字颜色 6 2 3" xfId="259"/>
    <cellStyle name="60% - 着色 2 2" xfId="260"/>
    <cellStyle name="20% - 着色 3 2 4" xfId="261"/>
    <cellStyle name="40% - 强调文字颜色 6 2 4" xfId="262"/>
    <cellStyle name="60% - 着色 2 3" xfId="263"/>
    <cellStyle name="20% - 着色 3 3" xfId="264"/>
    <cellStyle name="40% - 强调文字颜色 6 3" xfId="265"/>
    <cellStyle name="解释性文本 3" xfId="266"/>
    <cellStyle name="20% - 着色 3 3 2" xfId="267"/>
    <cellStyle name="20% - 着色 3 4" xfId="268"/>
    <cellStyle name="40% - 强调文字颜色 6 4" xfId="269"/>
    <cellStyle name="60% - 强调文字颜色 4 2 2" xfId="270"/>
    <cellStyle name="20% - 着色 4 2" xfId="271"/>
    <cellStyle name="常规 13" xfId="272"/>
    <cellStyle name="20% - 着色 4 2 2" xfId="273"/>
    <cellStyle name="20% - 着色 4 2 2 2" xfId="274"/>
    <cellStyle name="标题 1 4" xfId="275"/>
    <cellStyle name="20% - 着色 4 2 3" xfId="276"/>
    <cellStyle name="20% - 着色 4 2 4" xfId="277"/>
    <cellStyle name="20% - 着色 4 3" xfId="278"/>
    <cellStyle name="20% - 着色 4 3 2" xfId="279"/>
    <cellStyle name="20% - 着色 4 5" xfId="280"/>
    <cellStyle name="40% - 强调文字颜色 4 2 2 2 2" xfId="281"/>
    <cellStyle name="40% - 强调文字颜色 5 2 2 3" xfId="282"/>
    <cellStyle name="检查单元格 2 2 2" xfId="283"/>
    <cellStyle name="常规 16" xfId="284"/>
    <cellStyle name="20% - 着色 5 2 2" xfId="285"/>
    <cellStyle name="20% - 着色 5 2 2 2" xfId="286"/>
    <cellStyle name="20% - 着色 5 2 3" xfId="287"/>
    <cellStyle name="20% - 着色 5 3" xfId="288"/>
    <cellStyle name="20% - 着色 5 3 2" xfId="289"/>
    <cellStyle name="20% - 着色 5 4" xfId="290"/>
    <cellStyle name="40% - 强调文字颜色 5 2 3 2" xfId="291"/>
    <cellStyle name="20% - 着色 5 5" xfId="292"/>
    <cellStyle name="20% - 着色 6 2" xfId="293"/>
    <cellStyle name="20% - 着色 6 2 2" xfId="294"/>
    <cellStyle name="20% - 着色 6 2 2 2" xfId="295"/>
    <cellStyle name="20% - 着色 6 2 3" xfId="296"/>
    <cellStyle name="20% - 着色 6 2 4" xfId="297"/>
    <cellStyle name="60% - 强调文字颜色 1 2 2" xfId="298"/>
    <cellStyle name="20% - 着色 6 3" xfId="299"/>
    <cellStyle name="20% - 着色 6 3 2" xfId="300"/>
    <cellStyle name="20% - 着色 6 4" xfId="301"/>
    <cellStyle name="20% - 着色 6 5" xfId="302"/>
    <cellStyle name="40% - 强调文字颜色 1 2" xfId="303"/>
    <cellStyle name="40% - 强调文字颜色 1 2 2" xfId="304"/>
    <cellStyle name="40% - 强调文字颜色 6 2 2 3" xfId="305"/>
    <cellStyle name="40% - 强调文字颜色 1 2 2 2" xfId="306"/>
    <cellStyle name="40% - 强调文字颜色 1 2 2 3" xfId="307"/>
    <cellStyle name="40% - 强调文字颜色 1 2 3" xfId="308"/>
    <cellStyle name="40% - 强调文字颜色 1 2 3 2" xfId="309"/>
    <cellStyle name="超链接 3" xfId="310"/>
    <cellStyle name="40% - 强调文字颜色 1 2 4" xfId="311"/>
    <cellStyle name="40% - 强调文字颜色 1 3" xfId="312"/>
    <cellStyle name="常规 9 2" xfId="313"/>
    <cellStyle name="40% - 强调文字颜色 1 4" xfId="314"/>
    <cellStyle name="40% - 强调文字颜色 1 5" xfId="315"/>
    <cellStyle name="40% - 强调文字颜色 1 6" xfId="316"/>
    <cellStyle name="40% - 强调文字颜色 2 2 2 2" xfId="317"/>
    <cellStyle name="40% - 强调文字颜色 2 2 2 2 2" xfId="318"/>
    <cellStyle name="常规 2 4 3" xfId="319"/>
    <cellStyle name="40% - 强调文字颜色 2 2 2 3" xfId="320"/>
    <cellStyle name="60% - 强调文字颜色 5 2" xfId="321"/>
    <cellStyle name="60% - 着色 6 2 2" xfId="322"/>
    <cellStyle name="40% - 强调文字颜色 2 2 3" xfId="323"/>
    <cellStyle name="40% - 强调文字颜色 2 2 3 2" xfId="324"/>
    <cellStyle name="40% - 强调文字颜色 2 2 4" xfId="325"/>
    <cellStyle name="40% - 强调文字颜色 2 4" xfId="326"/>
    <cellStyle name="60% - 强调文字颜色 6 2 2 2" xfId="327"/>
    <cellStyle name="40% - 强调文字颜色 2 5" xfId="328"/>
    <cellStyle name="40% - 强调文字颜色 2 6" xfId="329"/>
    <cellStyle name="40% - 强调文字颜色 3 2" xfId="330"/>
    <cellStyle name="计算 2 2" xfId="331"/>
    <cellStyle name="40% - 强调文字颜色 3 2 2" xfId="332"/>
    <cellStyle name="40% - 着色 6 4" xfId="333"/>
    <cellStyle name="计算 2 2 2" xfId="334"/>
    <cellStyle name="40% - 强调文字颜色 3 2 2 2" xfId="335"/>
    <cellStyle name="40% - 强调文字颜色 3 2 4" xfId="336"/>
    <cellStyle name="40% - 强调文字颜色 3 2 2 2 2" xfId="337"/>
    <cellStyle name="40% - 强调文字颜色 3 2 2 3" xfId="338"/>
    <cellStyle name="40% - 强调文字颜色 3 2 3" xfId="339"/>
    <cellStyle name="40% - 着色 6 5" xfId="340"/>
    <cellStyle name="40% - 强调文字颜色 3 2 3 2" xfId="341"/>
    <cellStyle name="40% - 强调文字颜色 3 2 8 10" xfId="342"/>
    <cellStyle name="40% - 强调文字颜色 3 3" xfId="343"/>
    <cellStyle name="计算 2 3" xfId="344"/>
    <cellStyle name="40% - 强调文字颜色 3 4" xfId="345"/>
    <cellStyle name="计算 2 4" xfId="346"/>
    <cellStyle name="40% - 强调文字颜色 3 5" xfId="347"/>
    <cellStyle name="40% - 强调文字颜色 3 6" xfId="348"/>
    <cellStyle name="40% - 强调文字颜色 4 2 2 3" xfId="349"/>
    <cellStyle name="40% - 强调文字颜色 5 2 2 2 2" xfId="350"/>
    <cellStyle name="40% - 强调文字颜色 5 6" xfId="351"/>
    <cellStyle name="常规 6 2 2" xfId="352"/>
    <cellStyle name="40% - 强调文字颜色 6 2 2 2 2" xfId="353"/>
    <cellStyle name="40% - 强调文字颜色 6 2 3 2" xfId="354"/>
    <cellStyle name="60% - 着色 2 2 2" xfId="355"/>
    <cellStyle name="注释 3 2" xfId="356"/>
    <cellStyle name="40% - 强调文字颜色 6 6" xfId="357"/>
    <cellStyle name="60% - 强调文字颜色 4 2 4" xfId="358"/>
    <cellStyle name="40% - 着色 1 2" xfId="359"/>
    <cellStyle name="40% - 着色 2 3 2" xfId="360"/>
    <cellStyle name="40% - 着色 1 2 2 2" xfId="361"/>
    <cellStyle name="标题 1 3" xfId="362"/>
    <cellStyle name="40% - 着色 1 2 3" xfId="363"/>
    <cellStyle name="40% - 着色 2 4" xfId="364"/>
    <cellStyle name="40% - 着色 1 2 4" xfId="365"/>
    <cellStyle name="40% - 着色 2 5" xfId="366"/>
    <cellStyle name="40% - 着色 1 3" xfId="367"/>
    <cellStyle name="40% - 着色 1 4" xfId="368"/>
    <cellStyle name="40% - 着色 1 5" xfId="369"/>
    <cellStyle name="40% - 着色 2 2 2 2" xfId="370"/>
    <cellStyle name="40% - 着色 2 2 3" xfId="371"/>
    <cellStyle name="40% - 着色 2 2 4" xfId="372"/>
    <cellStyle name="40% - 着色 4 2" xfId="373"/>
    <cellStyle name="40% - 着色 4 2 2" xfId="374"/>
    <cellStyle name="40% - 着色 4 2 2 2" xfId="375"/>
    <cellStyle name="40% - 着色 4 2 3" xfId="376"/>
    <cellStyle name="40% - 着色 4 2 4" xfId="377"/>
    <cellStyle name="40% - 着色 4 3" xfId="378"/>
    <cellStyle name="40% - 着色 4 3 2" xfId="379"/>
    <cellStyle name="40% - 着色 4 4" xfId="380"/>
    <cellStyle name="40% - 着色 4 5" xfId="381"/>
    <cellStyle name="40% - 着色 5 2 2" xfId="382"/>
    <cellStyle name="40% - 着色 5 2 2 2" xfId="383"/>
    <cellStyle name="40% - 着色 5 3" xfId="384"/>
    <cellStyle name="40% - 着色 5 3 2" xfId="385"/>
    <cellStyle name="标题 7" xfId="386"/>
    <cellStyle name="40% - 着色 5 4" xfId="387"/>
    <cellStyle name="40% - 着色 5 5" xfId="388"/>
    <cellStyle name="40% - 着色 6 2" xfId="389"/>
    <cellStyle name="40% - 着色 6 2 2" xfId="390"/>
    <cellStyle name="40% - 着色 6 2 2 2" xfId="391"/>
    <cellStyle name="40% - 着色 6 2 4" xfId="392"/>
    <cellStyle name="40% - 着色 6 3" xfId="393"/>
    <cellStyle name="40% - 着色 6 3 2" xfId="394"/>
    <cellStyle name="60% - 强调文字颜色 1 2 2 2" xfId="395"/>
    <cellStyle name="标题 3 2 4" xfId="396"/>
    <cellStyle name="60% - 强调文字颜色 1 2 3" xfId="397"/>
    <cellStyle name="60% - 强调文字颜色 1 5" xfId="398"/>
    <cellStyle name="60% - 强调文字颜色 2 2 3" xfId="399"/>
    <cellStyle name="常规 5 3" xfId="400"/>
    <cellStyle name="60% - 强调文字颜色 2 2 4" xfId="401"/>
    <cellStyle name="常规 4 3 2" xfId="402"/>
    <cellStyle name="常规 5 4" xfId="403"/>
    <cellStyle name="60% - 强调文字颜色 2 5" xfId="404"/>
    <cellStyle name="常规 8" xfId="405"/>
    <cellStyle name="60% - 强调文字颜色 3 2 2" xfId="406"/>
    <cellStyle name="强调文字颜色 2 2 3" xfId="407"/>
    <cellStyle name="逗号 2" xfId="408"/>
    <cellStyle name="60% - 强调文字颜色 3 2 3" xfId="409"/>
    <cellStyle name="60% - 强调文字颜色 3 2 4" xfId="410"/>
    <cellStyle name="常规 5 3 2" xfId="411"/>
    <cellStyle name="60% - 强调文字颜色 3 5" xfId="412"/>
    <cellStyle name="60% - 强调文字颜色 5 2 2" xfId="413"/>
    <cellStyle name="60% - 强调文字颜色 5 2 3" xfId="414"/>
    <cellStyle name="60% - 强调文字颜色 5 2 4" xfId="415"/>
    <cellStyle name="60% - 强调文字颜色 5 4" xfId="416"/>
    <cellStyle name="60% - 着色 6 2 4" xfId="417"/>
    <cellStyle name="60% - 强调文字颜色 5 5" xfId="418"/>
    <cellStyle name="60% - 强调文字颜色 6 2" xfId="419"/>
    <cellStyle name="60% - 强调文字颜色 6 2 2" xfId="420"/>
    <cellStyle name="60% - 强调文字颜色 6 2 3" xfId="421"/>
    <cellStyle name="60% - 强调文字颜色 6 3" xfId="422"/>
    <cellStyle name="60% - 强调文字颜色 6 4" xfId="423"/>
    <cellStyle name="60% - 强调文字颜色 6 5" xfId="424"/>
    <cellStyle name="60% - 着色 1 2" xfId="425"/>
    <cellStyle name="60% - 着色 1 2 2" xfId="426"/>
    <cellStyle name="60% - 着色 1 3" xfId="427"/>
    <cellStyle name="60% - 着色 1 4" xfId="428"/>
    <cellStyle name="60% - 着色 2 2 3" xfId="429"/>
    <cellStyle name="60% - 着色 2 2 4" xfId="430"/>
    <cellStyle name="60% - 着色 2 4" xfId="431"/>
    <cellStyle name="60% - 着色 3 2" xfId="432"/>
    <cellStyle name="60% - 着色 3 2 2" xfId="433"/>
    <cellStyle name="60% - 着色 3 2 3" xfId="434"/>
    <cellStyle name="60% - 着色 3 2 4" xfId="435"/>
    <cellStyle name="60% - 着色 3 3" xfId="436"/>
    <cellStyle name="解释性文本 5" xfId="437"/>
    <cellStyle name="差 2" xfId="438"/>
    <cellStyle name="60% - 着色 3 4" xfId="439"/>
    <cellStyle name="差 3" xfId="440"/>
    <cellStyle name="60% - 着色 4 2" xfId="441"/>
    <cellStyle name="标题 1 2 2" xfId="442"/>
    <cellStyle name="60% - 着色 4 2 2" xfId="443"/>
    <cellStyle name="标题 1 2 2 2" xfId="444"/>
    <cellStyle name="常规 19" xfId="445"/>
    <cellStyle name="60% - 着色 4 2 3" xfId="446"/>
    <cellStyle name="60% - 着色 4 3" xfId="447"/>
    <cellStyle name="标题 1 2 3" xfId="448"/>
    <cellStyle name="60% - 着色 5 2" xfId="449"/>
    <cellStyle name="汇总 3" xfId="450"/>
    <cellStyle name="60% - 着色 5 2 2" xfId="451"/>
    <cellStyle name="标题 5 3" xfId="452"/>
    <cellStyle name="60% - 着色 5 3" xfId="453"/>
    <cellStyle name="汇总 4" xfId="454"/>
    <cellStyle name="60% - 着色 6 4" xfId="455"/>
    <cellStyle name="百分比 2" xfId="456"/>
    <cellStyle name="差 4" xfId="457"/>
    <cellStyle name="百分比 3" xfId="458"/>
    <cellStyle name="差 5" xfId="459"/>
    <cellStyle name="标题 1 2" xfId="460"/>
    <cellStyle name="标题 1 5" xfId="461"/>
    <cellStyle name="标题 2 2" xfId="462"/>
    <cellStyle name="常规 5 2 2 2" xfId="463"/>
    <cellStyle name="标题 2 2 2" xfId="464"/>
    <cellStyle name="标题 2 2 2 2" xfId="465"/>
    <cellStyle name="标题 2 2 3" xfId="466"/>
    <cellStyle name="标题 2 3" xfId="467"/>
    <cellStyle name="标题 2 4" xfId="468"/>
    <cellStyle name="标题 2 5" xfId="469"/>
    <cellStyle name="标题 3 2" xfId="470"/>
    <cellStyle name="标题 3 2 2" xfId="471"/>
    <cellStyle name="好 5" xfId="472"/>
    <cellStyle name="标题 3 2 2 2" xfId="473"/>
    <cellStyle name="标题 3 3" xfId="474"/>
    <cellStyle name="标题 3 4" xfId="475"/>
    <cellStyle name="标题 3 5" xfId="476"/>
    <cellStyle name="标题 4 2" xfId="477"/>
    <cellStyle name="标题 4 2 2" xfId="478"/>
    <cellStyle name="标题 4 2 2 2" xfId="479"/>
    <cellStyle name="标题 4 2 3" xfId="480"/>
    <cellStyle name="标题 4 2 4" xfId="481"/>
    <cellStyle name="标题 4 3" xfId="482"/>
    <cellStyle name="汇总 2 2" xfId="483"/>
    <cellStyle name="标题 5 2 2" xfId="484"/>
    <cellStyle name="标题 8" xfId="485"/>
    <cellStyle name="常规 10 2" xfId="486"/>
    <cellStyle name="差 2 2" xfId="487"/>
    <cellStyle name="差 2 2 2" xfId="488"/>
    <cellStyle name="差 2 4" xfId="489"/>
    <cellStyle name="差 2 3" xfId="490"/>
    <cellStyle name="常规 10" xfId="491"/>
    <cellStyle name="常规 11" xfId="492"/>
    <cellStyle name="常规 2" xfId="493"/>
    <cellStyle name="常规 2 2" xfId="494"/>
    <cellStyle name="常规 2 2 2" xfId="495"/>
    <cellStyle name="常规 2 3" xfId="496"/>
    <cellStyle name="常规 2 3 2" xfId="497"/>
    <cellStyle name="常规 2 4" xfId="498"/>
    <cellStyle name="常规 2 4 2" xfId="499"/>
    <cellStyle name="常规 2 5" xfId="500"/>
    <cellStyle name="常规 4 2" xfId="501"/>
    <cellStyle name="常规 4 2 2" xfId="502"/>
    <cellStyle name="常规 4 4" xfId="503"/>
    <cellStyle name="常规 4 2 2 2" xfId="504"/>
    <cellStyle name="常规 4 4 2" xfId="505"/>
    <cellStyle name="常规 4 2 3" xfId="506"/>
    <cellStyle name="常规 4 5" xfId="507"/>
    <cellStyle name="常规 4 2 3 2" xfId="508"/>
    <cellStyle name="常规 4 3" xfId="509"/>
    <cellStyle name="常规 6 2" xfId="510"/>
    <cellStyle name="常规 7 2" xfId="511"/>
    <cellStyle name="常规 7 2 2" xfId="512"/>
    <cellStyle name="常规 9" xfId="513"/>
    <cellStyle name="常规_Sheet1" xfId="514"/>
    <cellStyle name="超链接 2" xfId="515"/>
    <cellStyle name="超链接 4" xfId="516"/>
    <cellStyle name="好 2 2" xfId="517"/>
    <cellStyle name="好 4" xfId="518"/>
    <cellStyle name="汇总 2" xfId="519"/>
    <cellStyle name="汇总 2 2 2" xfId="520"/>
    <cellStyle name="计算 3" xfId="521"/>
    <cellStyle name="计算 4" xfId="522"/>
    <cellStyle name="计算 5" xfId="523"/>
    <cellStyle name="检查单元格 2" xfId="524"/>
    <cellStyle name="检查单元格 2 2" xfId="525"/>
    <cellStyle name="检查单元格 2 3" xfId="526"/>
    <cellStyle name="检查单元格 2 4" xfId="527"/>
    <cellStyle name="检查单元格 3" xfId="528"/>
    <cellStyle name="检查单元格 4" xfId="529"/>
    <cellStyle name="检查单元格 5" xfId="530"/>
    <cellStyle name="解释性文本 2" xfId="531"/>
    <cellStyle name="解释性文本 2 2" xfId="532"/>
    <cellStyle name="解释性文本 2 2 2" xfId="533"/>
    <cellStyle name="解释性文本 2 3" xfId="534"/>
    <cellStyle name="解释性文本 2 4" xfId="535"/>
    <cellStyle name="解释性文本 4" xfId="536"/>
    <cellStyle name="警告文本 2" xfId="537"/>
    <cellStyle name="警告文本 2 2" xfId="538"/>
    <cellStyle name="警告文本 2 2 2" xfId="539"/>
    <cellStyle name="警告文本 2 2 2 2" xfId="540"/>
    <cellStyle name="警告文本 2 3" xfId="541"/>
    <cellStyle name="警告文本 2 3 2" xfId="542"/>
    <cellStyle name="警告文本 2 4" xfId="543"/>
    <cellStyle name="警告文本 3" xfId="544"/>
    <cellStyle name="警告文本 4" xfId="545"/>
    <cellStyle name="警告文本 5" xfId="546"/>
    <cellStyle name="链接单元格 2" xfId="547"/>
    <cellStyle name="链接单元格 2 2" xfId="548"/>
    <cellStyle name="链接单元格 2 2 2" xfId="549"/>
    <cellStyle name="链接单元格 2 3" xfId="550"/>
    <cellStyle name="链接单元格 2 4" xfId="551"/>
    <cellStyle name="链接单元格 3" xfId="552"/>
    <cellStyle name="链接单元格 4" xfId="553"/>
    <cellStyle name="链接单元格 5" xfId="554"/>
    <cellStyle name="普通 2" xfId="555"/>
    <cellStyle name="普通 3" xfId="556"/>
    <cellStyle name="普通 4" xfId="557"/>
    <cellStyle name="强调文字颜色 1 2" xfId="558"/>
    <cellStyle name="强调文字颜色 1 2 2" xfId="559"/>
    <cellStyle name="强调文字颜色 1 2 2 2" xfId="560"/>
    <cellStyle name="强调文字颜色 1 2 3" xfId="561"/>
    <cellStyle name="强调文字颜色 1 2 4" xfId="562"/>
    <cellStyle name="强调文字颜色 1 3" xfId="563"/>
    <cellStyle name="强调文字颜色 1 4" xfId="564"/>
    <cellStyle name="强调文字颜色 1 5" xfId="565"/>
    <cellStyle name="强调文字颜色 2 2" xfId="566"/>
    <cellStyle name="强调文字颜色 2 2 2" xfId="567"/>
    <cellStyle name="强调文字颜色 2 2 4" xfId="568"/>
    <cellStyle name="强调文字颜色 2 3" xfId="569"/>
    <cellStyle name="强调文字颜色 2 4" xfId="570"/>
    <cellStyle name="强调文字颜色 2 5" xfId="571"/>
    <cellStyle name="强调文字颜色 3 2" xfId="572"/>
    <cellStyle name="强调文字颜色 3 2 2" xfId="573"/>
    <cellStyle name="强调文字颜色 3 2 2 2" xfId="574"/>
    <cellStyle name="强调文字颜色 3 2 3" xfId="575"/>
    <cellStyle name="强调文字颜色 3 2 4" xfId="576"/>
    <cellStyle name="强调文字颜色 3 3" xfId="577"/>
    <cellStyle name="强调文字颜色 3 4" xfId="578"/>
    <cellStyle name="强调文字颜色 3 5" xfId="579"/>
    <cellStyle name="强调文字颜色 4 2" xfId="580"/>
    <cellStyle name="强调文字颜色 4 2 2" xfId="581"/>
    <cellStyle name="强调文字颜色 4 2 2 2" xfId="582"/>
    <cellStyle name="强调文字颜色 4 2 3" xfId="583"/>
    <cellStyle name="强调文字颜色 4 2 4" xfId="584"/>
    <cellStyle name="强调文字颜色 4 3" xfId="585"/>
    <cellStyle name="强调文字颜色 4 4" xfId="586"/>
    <cellStyle name="强调文字颜色 4 5" xfId="587"/>
    <cellStyle name="强调文字颜色 5 2" xfId="588"/>
    <cellStyle name="强调文字颜色 5 2 2" xfId="589"/>
    <cellStyle name="强调文字颜色 5 2 2 2" xfId="590"/>
    <cellStyle name="强调文字颜色 5 2 3" xfId="591"/>
    <cellStyle name="强调文字颜色 5 2 4" xfId="592"/>
    <cellStyle name="强调文字颜色 5 3" xfId="593"/>
    <cellStyle name="强调文字颜色 5 4" xfId="594"/>
    <cellStyle name="强调文字颜色 5 5" xfId="595"/>
    <cellStyle name="强调文字颜色 6 2" xfId="596"/>
    <cellStyle name="强调文字颜色 6 2 2" xfId="597"/>
    <cellStyle name="强调文字颜色 6 2 2 2" xfId="598"/>
    <cellStyle name="强调文字颜色 6 2 3" xfId="599"/>
    <cellStyle name="强调文字颜色 6 2 4" xfId="600"/>
    <cellStyle name="强调文字颜色 6 3" xfId="601"/>
    <cellStyle name="强调文字颜色 6 4" xfId="602"/>
    <cellStyle name="强调文字颜色 6 5" xfId="603"/>
    <cellStyle name="适中 2" xfId="604"/>
    <cellStyle name="适中 2 2" xfId="605"/>
    <cellStyle name="适中 2 2 2" xfId="606"/>
    <cellStyle name="适中 2 3" xfId="607"/>
    <cellStyle name="适中 2 4" xfId="608"/>
    <cellStyle name="适中 3" xfId="609"/>
    <cellStyle name="适中 4" xfId="610"/>
    <cellStyle name="适中 5" xfId="611"/>
    <cellStyle name="输出 2" xfId="612"/>
    <cellStyle name="输出 2 2" xfId="613"/>
    <cellStyle name="输出 2 2 2" xfId="614"/>
    <cellStyle name="输出 2 3" xfId="615"/>
    <cellStyle name="输出 2 4" xfId="616"/>
    <cellStyle name="输出 3" xfId="617"/>
    <cellStyle name="输出 4" xfId="618"/>
    <cellStyle name="输出 5" xfId="619"/>
    <cellStyle name="输入 2" xfId="620"/>
    <cellStyle name="输入 2 2" xfId="621"/>
    <cellStyle name="输入 2 2 2" xfId="622"/>
    <cellStyle name="输入 2 3" xfId="623"/>
    <cellStyle name="输入 2 4" xfId="624"/>
    <cellStyle name="输入 3" xfId="625"/>
    <cellStyle name="输入 4" xfId="626"/>
    <cellStyle name="输入 5" xfId="627"/>
    <cellStyle name="说明文本" xfId="628"/>
    <cellStyle name="说明文本 2" xfId="629"/>
    <cellStyle name="无色" xfId="630"/>
    <cellStyle name="无色 2" xfId="631"/>
    <cellStyle name="着色 1 2" xfId="632"/>
    <cellStyle name="着色 1 2 2" xfId="633"/>
    <cellStyle name="着色 1 2 3" xfId="634"/>
    <cellStyle name="着色 1 2 4" xfId="635"/>
    <cellStyle name="着色 1 3" xfId="636"/>
    <cellStyle name="着色 1 4" xfId="637"/>
    <cellStyle name="着色 2 2" xfId="638"/>
    <cellStyle name="着色 2 2 2" xfId="639"/>
    <cellStyle name="着色 2 2 3" xfId="640"/>
    <cellStyle name="着色 2 2 4" xfId="641"/>
    <cellStyle name="着色 2 3" xfId="642"/>
    <cellStyle name="着色 2 4" xfId="643"/>
    <cellStyle name="着色 3 2" xfId="644"/>
    <cellStyle name="着色 3 2 2" xfId="645"/>
    <cellStyle name="着色 3 2 3" xfId="646"/>
    <cellStyle name="着色 3 3" xfId="647"/>
    <cellStyle name="着色 3 4" xfId="648"/>
    <cellStyle name="着色 4 2" xfId="649"/>
    <cellStyle name="着色 4 2 3" xfId="650"/>
    <cellStyle name="着色 4 2 4" xfId="651"/>
    <cellStyle name="着色 4 3" xfId="652"/>
    <cellStyle name="着色 4 4" xfId="653"/>
    <cellStyle name="着色 5 2" xfId="654"/>
    <cellStyle name="着色 5 2 2" xfId="655"/>
    <cellStyle name="着色 5 2 3" xfId="656"/>
    <cellStyle name="着色 5 2 4" xfId="657"/>
    <cellStyle name="着色 5 3" xfId="658"/>
    <cellStyle name="着色 5 4" xfId="659"/>
    <cellStyle name="着色 6 2" xfId="660"/>
    <cellStyle name="着色 6 2 2" xfId="661"/>
    <cellStyle name="着色 6 2 3" xfId="662"/>
    <cellStyle name="着色 6 2 4" xfId="663"/>
    <cellStyle name="着色 6 3" xfId="664"/>
    <cellStyle name="着色 6 4" xfId="665"/>
    <cellStyle name="注释 2" xfId="666"/>
    <cellStyle name="注释 3" xfId="667"/>
  </cellStyles>
  <dxfs count="1">
    <dxf>
      <font>
        <color rgb="FF9C0006"/>
      </font>
      <fill>
        <patternFill patternType="solid">
          <bgColor rgb="FFFFC7CE"/>
        </patternFill>
      </fill>
    </dxf>
  </dxfs>
  <tableStyles count="0" defaultTableStyle="TableStyleMedium2" defaultPivotStyle="PivotStyleMedium7"/>
  <colors>
    <mruColors>
      <color rgb="0092D05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tyles" Target="styles.xml"/><Relationship Id="rId8" Type="http://schemas.openxmlformats.org/officeDocument/2006/relationships/theme" Target="theme/theme1.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0" Type="http://schemas.openxmlformats.org/officeDocument/2006/relationships/sharedStrings" Target="sharedStrings.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225"/>
  <sheetViews>
    <sheetView showGridLines="0" zoomScale="140" zoomScaleNormal="140" workbookViewId="0">
      <selection activeCell="D4" sqref="D4"/>
    </sheetView>
  </sheetViews>
  <sheetFormatPr defaultColWidth="14" defaultRowHeight="30" customHeight="1" outlineLevelCol="3"/>
  <cols>
    <col min="1" max="2" width="14" style="14"/>
    <col min="3" max="3" width="46.875" style="14" customWidth="1"/>
    <col min="4" max="16360" width="14" style="14"/>
  </cols>
  <sheetData>
    <row r="1" customHeight="1" spans="1:4">
      <c r="A1" s="15" t="s">
        <v>0</v>
      </c>
      <c r="B1" s="15"/>
      <c r="C1" s="15"/>
      <c r="D1" s="16"/>
    </row>
    <row r="2" customHeight="1" spans="1:4">
      <c r="A2" s="17" t="s">
        <v>1</v>
      </c>
      <c r="B2" s="17" t="s">
        <v>2</v>
      </c>
      <c r="C2" s="17" t="s">
        <v>3</v>
      </c>
      <c r="D2" s="17" t="s">
        <v>4</v>
      </c>
    </row>
    <row r="3" customHeight="1" spans="1:4">
      <c r="A3" s="18" t="s">
        <v>5</v>
      </c>
      <c r="B3" s="18" t="s">
        <v>6</v>
      </c>
      <c r="C3" s="19" t="s">
        <v>7</v>
      </c>
      <c r="D3" s="18" t="s">
        <v>8</v>
      </c>
    </row>
    <row r="4" customHeight="1" spans="1:4">
      <c r="A4" s="18" t="s">
        <v>5</v>
      </c>
      <c r="B4" s="18" t="s">
        <v>9</v>
      </c>
      <c r="C4" s="19" t="s">
        <v>10</v>
      </c>
      <c r="D4" s="18" t="s">
        <v>8</v>
      </c>
    </row>
    <row r="5" customHeight="1" spans="1:4">
      <c r="A5" s="14" t="s">
        <v>5</v>
      </c>
      <c r="B5" s="14" t="s">
        <v>11</v>
      </c>
      <c r="C5" s="20" t="s">
        <v>12</v>
      </c>
      <c r="D5" s="14" t="s">
        <v>8</v>
      </c>
    </row>
    <row r="6" customHeight="1" spans="1:4">
      <c r="A6" s="14" t="s">
        <v>5</v>
      </c>
      <c r="B6" s="14" t="s">
        <v>13</v>
      </c>
      <c r="C6" s="20" t="s">
        <v>14</v>
      </c>
      <c r="D6" s="14" t="s">
        <v>8</v>
      </c>
    </row>
    <row r="7" customHeight="1" spans="1:4">
      <c r="A7" s="14" t="s">
        <v>5</v>
      </c>
      <c r="B7" s="14" t="s">
        <v>15</v>
      </c>
      <c r="C7" s="20" t="s">
        <v>16</v>
      </c>
      <c r="D7" s="14" t="s">
        <v>17</v>
      </c>
    </row>
    <row r="8" customHeight="1" spans="1:4">
      <c r="A8" s="14" t="s">
        <v>5</v>
      </c>
      <c r="B8" s="14" t="s">
        <v>18</v>
      </c>
      <c r="C8" s="20" t="s">
        <v>19</v>
      </c>
      <c r="D8" s="14" t="s">
        <v>17</v>
      </c>
    </row>
    <row r="9" customHeight="1" spans="1:4">
      <c r="A9" s="14" t="s">
        <v>5</v>
      </c>
      <c r="B9" s="14" t="s">
        <v>20</v>
      </c>
      <c r="C9" s="20" t="s">
        <v>21</v>
      </c>
      <c r="D9" s="14" t="s">
        <v>17</v>
      </c>
    </row>
    <row r="10" customHeight="1" spans="1:4">
      <c r="A10" s="14" t="s">
        <v>5</v>
      </c>
      <c r="B10" s="14" t="s">
        <v>22</v>
      </c>
      <c r="C10" s="20" t="s">
        <v>23</v>
      </c>
      <c r="D10" s="14" t="s">
        <v>17</v>
      </c>
    </row>
    <row r="11" customHeight="1" spans="1:4">
      <c r="A11" s="14" t="s">
        <v>5</v>
      </c>
      <c r="B11" s="14" t="s">
        <v>24</v>
      </c>
      <c r="C11" s="20" t="s">
        <v>25</v>
      </c>
      <c r="D11" s="14" t="s">
        <v>17</v>
      </c>
    </row>
    <row r="12" customHeight="1" spans="1:4">
      <c r="A12" s="14" t="s">
        <v>5</v>
      </c>
      <c r="B12" s="14" t="s">
        <v>26</v>
      </c>
      <c r="C12" s="20" t="s">
        <v>27</v>
      </c>
      <c r="D12" s="14" t="s">
        <v>17</v>
      </c>
    </row>
    <row r="13" customHeight="1" spans="1:4">
      <c r="A13" s="14" t="s">
        <v>5</v>
      </c>
      <c r="B13" s="14" t="s">
        <v>28</v>
      </c>
      <c r="C13" s="20" t="s">
        <v>29</v>
      </c>
      <c r="D13" s="14" t="s">
        <v>17</v>
      </c>
    </row>
    <row r="14" customHeight="1" spans="1:4">
      <c r="A14" s="14" t="s">
        <v>5</v>
      </c>
      <c r="B14" s="14" t="s">
        <v>30</v>
      </c>
      <c r="C14" s="20" t="s">
        <v>31</v>
      </c>
      <c r="D14" s="14" t="s">
        <v>17</v>
      </c>
    </row>
    <row r="15" customHeight="1" spans="1:4">
      <c r="A15" s="14" t="s">
        <v>5</v>
      </c>
      <c r="B15" s="14" t="s">
        <v>32</v>
      </c>
      <c r="C15" s="20" t="s">
        <v>33</v>
      </c>
      <c r="D15" s="18" t="s">
        <v>17</v>
      </c>
    </row>
    <row r="16" customHeight="1" spans="1:4">
      <c r="A16" s="14" t="s">
        <v>5</v>
      </c>
      <c r="B16" s="14" t="s">
        <v>34</v>
      </c>
      <c r="C16" s="20" t="s">
        <v>35</v>
      </c>
      <c r="D16" s="18" t="s">
        <v>17</v>
      </c>
    </row>
    <row r="17" customHeight="1" spans="1:4">
      <c r="A17" s="14" t="s">
        <v>5</v>
      </c>
      <c r="B17" s="14" t="s">
        <v>36</v>
      </c>
      <c r="C17" s="20" t="s">
        <v>37</v>
      </c>
      <c r="D17" s="18" t="s">
        <v>17</v>
      </c>
    </row>
    <row r="18" customHeight="1" spans="1:4">
      <c r="A18" s="14" t="s">
        <v>5</v>
      </c>
      <c r="B18" s="14" t="s">
        <v>38</v>
      </c>
      <c r="C18" s="20" t="s">
        <v>39</v>
      </c>
      <c r="D18" s="18" t="s">
        <v>17</v>
      </c>
    </row>
    <row r="19" customHeight="1" spans="1:4">
      <c r="A19" s="14" t="s">
        <v>5</v>
      </c>
      <c r="B19" s="14" t="s">
        <v>40</v>
      </c>
      <c r="C19" s="20" t="s">
        <v>41</v>
      </c>
      <c r="D19" s="14" t="s">
        <v>42</v>
      </c>
    </row>
    <row r="20" customHeight="1" spans="1:4">
      <c r="A20" s="14" t="s">
        <v>5</v>
      </c>
      <c r="B20" s="14" t="s">
        <v>43</v>
      </c>
      <c r="C20" s="20" t="s">
        <v>44</v>
      </c>
      <c r="D20" s="14" t="s">
        <v>42</v>
      </c>
    </row>
    <row r="21" customHeight="1" spans="1:4">
      <c r="A21" s="14" t="s">
        <v>5</v>
      </c>
      <c r="B21" s="14" t="s">
        <v>45</v>
      </c>
      <c r="C21" s="20" t="s">
        <v>46</v>
      </c>
      <c r="D21" s="14" t="s">
        <v>42</v>
      </c>
    </row>
    <row r="22" customHeight="1" spans="1:4">
      <c r="A22" s="14" t="s">
        <v>5</v>
      </c>
      <c r="B22" s="14" t="s">
        <v>47</v>
      </c>
      <c r="C22" s="20" t="s">
        <v>48</v>
      </c>
      <c r="D22" s="14" t="s">
        <v>42</v>
      </c>
    </row>
    <row r="23" customHeight="1" spans="1:4">
      <c r="A23" s="14" t="s">
        <v>5</v>
      </c>
      <c r="B23" s="14" t="s">
        <v>49</v>
      </c>
      <c r="C23" s="20" t="s">
        <v>50</v>
      </c>
      <c r="D23" s="14" t="s">
        <v>42</v>
      </c>
    </row>
    <row r="24" customHeight="1" spans="1:4">
      <c r="A24" s="14" t="s">
        <v>5</v>
      </c>
      <c r="B24" s="14" t="s">
        <v>51</v>
      </c>
      <c r="C24" s="20" t="s">
        <v>52</v>
      </c>
      <c r="D24" s="14" t="s">
        <v>42</v>
      </c>
    </row>
    <row r="25" customHeight="1" spans="1:4">
      <c r="A25" s="14" t="s">
        <v>5</v>
      </c>
      <c r="B25" s="14" t="s">
        <v>53</v>
      </c>
      <c r="C25" s="20" t="s">
        <v>54</v>
      </c>
      <c r="D25" s="14" t="s">
        <v>42</v>
      </c>
    </row>
    <row r="26" customHeight="1" spans="1:4">
      <c r="A26" s="14" t="s">
        <v>5</v>
      </c>
      <c r="B26" s="14" t="s">
        <v>55</v>
      </c>
      <c r="C26" s="20" t="s">
        <v>56</v>
      </c>
      <c r="D26" s="14" t="s">
        <v>42</v>
      </c>
    </row>
    <row r="27" customHeight="1" spans="1:4">
      <c r="A27" s="14" t="s">
        <v>5</v>
      </c>
      <c r="B27" s="14" t="s">
        <v>57</v>
      </c>
      <c r="C27" s="20" t="s">
        <v>58</v>
      </c>
      <c r="D27" s="18" t="s">
        <v>42</v>
      </c>
    </row>
    <row r="28" customHeight="1" spans="1:4">
      <c r="A28" s="14" t="s">
        <v>5</v>
      </c>
      <c r="B28" s="14" t="s">
        <v>59</v>
      </c>
      <c r="C28" s="20" t="s">
        <v>60</v>
      </c>
      <c r="D28" s="18" t="s">
        <v>42</v>
      </c>
    </row>
    <row r="29" customHeight="1" spans="1:4">
      <c r="A29" s="14" t="s">
        <v>5</v>
      </c>
      <c r="B29" s="14" t="s">
        <v>61</v>
      </c>
      <c r="C29" s="20" t="s">
        <v>62</v>
      </c>
      <c r="D29" s="18" t="s">
        <v>42</v>
      </c>
    </row>
    <row r="30" customHeight="1" spans="1:4">
      <c r="A30" s="14" t="s">
        <v>5</v>
      </c>
      <c r="B30" s="14" t="s">
        <v>63</v>
      </c>
      <c r="C30" s="20" t="s">
        <v>64</v>
      </c>
      <c r="D30" s="14" t="s">
        <v>42</v>
      </c>
    </row>
    <row r="31" customHeight="1" spans="1:4">
      <c r="A31" s="14" t="s">
        <v>5</v>
      </c>
      <c r="B31" s="14" t="s">
        <v>65</v>
      </c>
      <c r="C31" s="20" t="s">
        <v>66</v>
      </c>
      <c r="D31" s="14" t="s">
        <v>42</v>
      </c>
    </row>
    <row r="32" customHeight="1" spans="1:4">
      <c r="A32" s="14" t="s">
        <v>5</v>
      </c>
      <c r="B32" s="14" t="s">
        <v>67</v>
      </c>
      <c r="C32" s="20" t="s">
        <v>68</v>
      </c>
      <c r="D32" s="14" t="s">
        <v>42</v>
      </c>
    </row>
    <row r="33" customHeight="1" spans="1:4">
      <c r="A33" s="14" t="s">
        <v>5</v>
      </c>
      <c r="B33" s="14" t="s">
        <v>69</v>
      </c>
      <c r="C33" s="20" t="s">
        <v>70</v>
      </c>
      <c r="D33" s="14" t="s">
        <v>42</v>
      </c>
    </row>
    <row r="34" customHeight="1" spans="1:4">
      <c r="A34" s="14" t="s">
        <v>5</v>
      </c>
      <c r="B34" s="14" t="s">
        <v>71</v>
      </c>
      <c r="C34" s="20" t="s">
        <v>72</v>
      </c>
      <c r="D34" s="14" t="s">
        <v>42</v>
      </c>
    </row>
    <row r="35" customHeight="1" spans="1:4">
      <c r="A35" s="14" t="s">
        <v>5</v>
      </c>
      <c r="B35" s="14" t="s">
        <v>73</v>
      </c>
      <c r="C35" s="20" t="s">
        <v>74</v>
      </c>
      <c r="D35" s="14" t="s">
        <v>75</v>
      </c>
    </row>
    <row r="36" customHeight="1" spans="1:4">
      <c r="A36" s="14" t="s">
        <v>5</v>
      </c>
      <c r="B36" s="14" t="s">
        <v>76</v>
      </c>
      <c r="C36" s="20" t="s">
        <v>77</v>
      </c>
      <c r="D36" s="14" t="s">
        <v>75</v>
      </c>
    </row>
    <row r="37" customHeight="1" spans="1:4">
      <c r="A37" s="14" t="s">
        <v>5</v>
      </c>
      <c r="B37" s="14" t="s">
        <v>78</v>
      </c>
      <c r="C37" s="20" t="s">
        <v>79</v>
      </c>
      <c r="D37" s="14" t="s">
        <v>75</v>
      </c>
    </row>
    <row r="38" customHeight="1" spans="1:4">
      <c r="A38" s="14" t="s">
        <v>5</v>
      </c>
      <c r="B38" s="14" t="s">
        <v>80</v>
      </c>
      <c r="C38" s="20" t="s">
        <v>81</v>
      </c>
      <c r="D38" s="14" t="s">
        <v>75</v>
      </c>
    </row>
    <row r="39" customHeight="1" spans="1:4">
      <c r="A39" s="14" t="s">
        <v>5</v>
      </c>
      <c r="B39" s="14" t="s">
        <v>82</v>
      </c>
      <c r="C39" s="20" t="s">
        <v>83</v>
      </c>
      <c r="D39" s="14" t="s">
        <v>75</v>
      </c>
    </row>
    <row r="40" customHeight="1" spans="1:4">
      <c r="A40" s="14" t="s">
        <v>5</v>
      </c>
      <c r="B40" s="14" t="s">
        <v>84</v>
      </c>
      <c r="C40" s="20" t="s">
        <v>85</v>
      </c>
      <c r="D40" s="14" t="s">
        <v>75</v>
      </c>
    </row>
    <row r="41" customHeight="1" spans="1:4">
      <c r="A41" s="14" t="s">
        <v>5</v>
      </c>
      <c r="B41" s="14" t="s">
        <v>86</v>
      </c>
      <c r="C41" s="20" t="s">
        <v>87</v>
      </c>
      <c r="D41" s="14" t="s">
        <v>75</v>
      </c>
    </row>
    <row r="42" customHeight="1" spans="1:4">
      <c r="A42" s="14" t="s">
        <v>5</v>
      </c>
      <c r="B42" s="14" t="s">
        <v>88</v>
      </c>
      <c r="C42" s="20" t="s">
        <v>89</v>
      </c>
      <c r="D42" s="14" t="s">
        <v>75</v>
      </c>
    </row>
    <row r="43" customHeight="1" spans="1:4">
      <c r="A43" s="14" t="s">
        <v>5</v>
      </c>
      <c r="B43" s="14" t="s">
        <v>90</v>
      </c>
      <c r="C43" s="20" t="s">
        <v>91</v>
      </c>
      <c r="D43" s="18" t="s">
        <v>75</v>
      </c>
    </row>
    <row r="44" customHeight="1" spans="1:4">
      <c r="A44" s="14" t="s">
        <v>5</v>
      </c>
      <c r="B44" s="14" t="s">
        <v>92</v>
      </c>
      <c r="C44" s="20" t="s">
        <v>93</v>
      </c>
      <c r="D44" s="18" t="s">
        <v>75</v>
      </c>
    </row>
    <row r="45" customHeight="1" spans="1:4">
      <c r="A45" s="14" t="s">
        <v>5</v>
      </c>
      <c r="B45" s="14" t="s">
        <v>94</v>
      </c>
      <c r="C45" s="20" t="s">
        <v>95</v>
      </c>
      <c r="D45" s="18" t="s">
        <v>75</v>
      </c>
    </row>
    <row r="46" customHeight="1" spans="1:4">
      <c r="A46" s="14" t="s">
        <v>5</v>
      </c>
      <c r="B46" s="14" t="s">
        <v>96</v>
      </c>
      <c r="C46" s="20" t="s">
        <v>97</v>
      </c>
      <c r="D46" s="18" t="s">
        <v>75</v>
      </c>
    </row>
    <row r="47" customHeight="1" spans="1:4">
      <c r="A47" s="14" t="s">
        <v>5</v>
      </c>
      <c r="B47" s="14" t="s">
        <v>98</v>
      </c>
      <c r="C47" s="20" t="s">
        <v>99</v>
      </c>
      <c r="D47" s="18" t="s">
        <v>75</v>
      </c>
    </row>
    <row r="48" s="11" customFormat="1" customHeight="1" spans="1:4">
      <c r="A48" s="14" t="s">
        <v>5</v>
      </c>
      <c r="B48" s="14" t="s">
        <v>100</v>
      </c>
      <c r="C48" s="20" t="s">
        <v>101</v>
      </c>
      <c r="D48" s="14" t="s">
        <v>75</v>
      </c>
    </row>
    <row r="49" s="11" customFormat="1" customHeight="1" spans="1:4">
      <c r="A49" s="14" t="s">
        <v>5</v>
      </c>
      <c r="B49" s="14" t="s">
        <v>102</v>
      </c>
      <c r="C49" s="20" t="s">
        <v>103</v>
      </c>
      <c r="D49" s="14" t="s">
        <v>75</v>
      </c>
    </row>
    <row r="50" s="11" customFormat="1" customHeight="1" spans="1:4">
      <c r="A50" s="14" t="s">
        <v>5</v>
      </c>
      <c r="B50" s="14" t="s">
        <v>104</v>
      </c>
      <c r="C50" s="20" t="s">
        <v>105</v>
      </c>
      <c r="D50" s="14" t="s">
        <v>75</v>
      </c>
    </row>
    <row r="51" customHeight="1" spans="1:4">
      <c r="A51" s="14" t="s">
        <v>5</v>
      </c>
      <c r="B51" s="14" t="s">
        <v>106</v>
      </c>
      <c r="C51" s="20" t="s">
        <v>107</v>
      </c>
      <c r="D51" s="14" t="s">
        <v>75</v>
      </c>
    </row>
    <row r="52" customHeight="1" spans="1:4">
      <c r="A52" s="14" t="s">
        <v>5</v>
      </c>
      <c r="B52" s="14" t="s">
        <v>108</v>
      </c>
      <c r="C52" s="20" t="s">
        <v>109</v>
      </c>
      <c r="D52" s="14" t="s">
        <v>75</v>
      </c>
    </row>
    <row r="53" customHeight="1" spans="1:4">
      <c r="A53" s="14" t="s">
        <v>5</v>
      </c>
      <c r="B53" s="14" t="s">
        <v>110</v>
      </c>
      <c r="C53" s="20" t="s">
        <v>111</v>
      </c>
      <c r="D53" s="14" t="s">
        <v>75</v>
      </c>
    </row>
    <row r="54" s="12" customFormat="1" customHeight="1" spans="1:4">
      <c r="A54" s="14" t="s">
        <v>5</v>
      </c>
      <c r="B54" s="14" t="s">
        <v>112</v>
      </c>
      <c r="C54" s="20" t="s">
        <v>113</v>
      </c>
      <c r="D54" s="14" t="s">
        <v>75</v>
      </c>
    </row>
    <row r="55" s="12" customFormat="1" customHeight="1" spans="1:4">
      <c r="A55" s="14" t="s">
        <v>5</v>
      </c>
      <c r="B55" s="14" t="s">
        <v>114</v>
      </c>
      <c r="C55" s="20" t="s">
        <v>115</v>
      </c>
      <c r="D55" s="14" t="s">
        <v>75</v>
      </c>
    </row>
    <row r="56" s="12" customFormat="1" customHeight="1" spans="1:4">
      <c r="A56" s="14" t="s">
        <v>5</v>
      </c>
      <c r="B56" s="14" t="s">
        <v>116</v>
      </c>
      <c r="C56" s="20" t="s">
        <v>117</v>
      </c>
      <c r="D56" s="14" t="s">
        <v>75</v>
      </c>
    </row>
    <row r="57" s="11" customFormat="1" customHeight="1" spans="1:4">
      <c r="A57" s="14" t="s">
        <v>5</v>
      </c>
      <c r="B57" s="14" t="s">
        <v>118</v>
      </c>
      <c r="C57" s="20" t="s">
        <v>119</v>
      </c>
      <c r="D57" s="14" t="s">
        <v>75</v>
      </c>
    </row>
    <row r="58" s="11" customFormat="1" customHeight="1" spans="1:4">
      <c r="A58" s="14" t="s">
        <v>5</v>
      </c>
      <c r="B58" s="14" t="s">
        <v>120</v>
      </c>
      <c r="C58" s="20" t="s">
        <v>121</v>
      </c>
      <c r="D58" s="14" t="s">
        <v>75</v>
      </c>
    </row>
    <row r="59" s="11" customFormat="1" customHeight="1" spans="1:4">
      <c r="A59" s="14" t="s">
        <v>5</v>
      </c>
      <c r="B59" s="14" t="s">
        <v>122</v>
      </c>
      <c r="C59" s="20" t="s">
        <v>123</v>
      </c>
      <c r="D59" s="14" t="s">
        <v>75</v>
      </c>
    </row>
    <row r="60" s="11" customFormat="1" customHeight="1" spans="1:4">
      <c r="A60" s="14" t="s">
        <v>5</v>
      </c>
      <c r="B60" s="14" t="s">
        <v>124</v>
      </c>
      <c r="C60" s="20" t="s">
        <v>125</v>
      </c>
      <c r="D60" s="14" t="s">
        <v>75</v>
      </c>
    </row>
    <row r="61" s="11" customFormat="1" customHeight="1" spans="1:4">
      <c r="A61" s="14" t="s">
        <v>5</v>
      </c>
      <c r="B61" s="14" t="s">
        <v>126</v>
      </c>
      <c r="C61" s="20" t="s">
        <v>127</v>
      </c>
      <c r="D61" s="14" t="s">
        <v>75</v>
      </c>
    </row>
    <row r="62" s="11" customFormat="1" customHeight="1" spans="1:4">
      <c r="A62" s="14" t="s">
        <v>5</v>
      </c>
      <c r="B62" s="14" t="s">
        <v>128</v>
      </c>
      <c r="C62" s="20" t="s">
        <v>129</v>
      </c>
      <c r="D62" s="14" t="s">
        <v>75</v>
      </c>
    </row>
    <row r="63" s="11" customFormat="1" customHeight="1" spans="1:4">
      <c r="A63" s="14" t="s">
        <v>5</v>
      </c>
      <c r="B63" s="14" t="s">
        <v>130</v>
      </c>
      <c r="C63" s="20" t="s">
        <v>131</v>
      </c>
      <c r="D63" s="14" t="s">
        <v>75</v>
      </c>
    </row>
    <row r="64" s="11" customFormat="1" customHeight="1" spans="1:4">
      <c r="A64" s="14" t="s">
        <v>5</v>
      </c>
      <c r="B64" s="14" t="s">
        <v>132</v>
      </c>
      <c r="C64" s="20" t="s">
        <v>133</v>
      </c>
      <c r="D64" s="14" t="s">
        <v>75</v>
      </c>
    </row>
    <row r="65" customHeight="1" spans="1:4">
      <c r="A65" s="14" t="s">
        <v>5</v>
      </c>
      <c r="B65" s="14" t="s">
        <v>134</v>
      </c>
      <c r="C65" s="20" t="s">
        <v>135</v>
      </c>
      <c r="D65" s="14" t="s">
        <v>75</v>
      </c>
    </row>
    <row r="66" customHeight="1" spans="1:4">
      <c r="A66" s="14" t="s">
        <v>5</v>
      </c>
      <c r="B66" s="14" t="s">
        <v>136</v>
      </c>
      <c r="C66" s="20" t="s">
        <v>137</v>
      </c>
      <c r="D66" s="14" t="s">
        <v>75</v>
      </c>
    </row>
    <row r="67" customHeight="1" spans="1:4">
      <c r="A67" s="14" t="s">
        <v>5</v>
      </c>
      <c r="B67" s="14" t="s">
        <v>138</v>
      </c>
      <c r="C67" s="20" t="s">
        <v>139</v>
      </c>
      <c r="D67" s="14" t="s">
        <v>75</v>
      </c>
    </row>
    <row r="68" customHeight="1" spans="1:4">
      <c r="A68" s="14" t="s">
        <v>5</v>
      </c>
      <c r="B68" s="14" t="s">
        <v>140</v>
      </c>
      <c r="C68" s="20" t="s">
        <v>141</v>
      </c>
      <c r="D68" s="14" t="s">
        <v>75</v>
      </c>
    </row>
    <row r="69" customHeight="1" spans="1:4">
      <c r="A69" s="14" t="s">
        <v>5</v>
      </c>
      <c r="B69" s="14" t="s">
        <v>142</v>
      </c>
      <c r="C69" s="20" t="s">
        <v>143</v>
      </c>
      <c r="D69" s="14" t="s">
        <v>75</v>
      </c>
    </row>
    <row r="70" customHeight="1" spans="1:4">
      <c r="A70" s="14" t="s">
        <v>5</v>
      </c>
      <c r="B70" s="14" t="s">
        <v>144</v>
      </c>
      <c r="C70" s="20" t="s">
        <v>145</v>
      </c>
      <c r="D70" s="14" t="s">
        <v>75</v>
      </c>
    </row>
    <row r="71" customHeight="1" spans="1:4">
      <c r="A71" s="14" t="s">
        <v>5</v>
      </c>
      <c r="B71" s="14" t="s">
        <v>146</v>
      </c>
      <c r="C71" s="20" t="s">
        <v>147</v>
      </c>
      <c r="D71" s="14" t="s">
        <v>75</v>
      </c>
    </row>
    <row r="72" customHeight="1" spans="1:4">
      <c r="A72" s="14" t="s">
        <v>5</v>
      </c>
      <c r="B72" s="14" t="s">
        <v>148</v>
      </c>
      <c r="C72" s="20" t="s">
        <v>149</v>
      </c>
      <c r="D72" s="14" t="s">
        <v>75</v>
      </c>
    </row>
    <row r="73" customHeight="1" spans="1:4">
      <c r="A73" s="14" t="s">
        <v>5</v>
      </c>
      <c r="B73" s="14" t="s">
        <v>150</v>
      </c>
      <c r="C73" s="20" t="s">
        <v>151</v>
      </c>
      <c r="D73" s="14" t="s">
        <v>75</v>
      </c>
    </row>
    <row r="74" customHeight="1" spans="1:4">
      <c r="A74" s="14" t="s">
        <v>5</v>
      </c>
      <c r="B74" s="14" t="s">
        <v>152</v>
      </c>
      <c r="C74" s="20" t="s">
        <v>153</v>
      </c>
      <c r="D74" s="14" t="s">
        <v>75</v>
      </c>
    </row>
    <row r="75" customHeight="1" spans="1:4">
      <c r="A75" s="14" t="s">
        <v>5</v>
      </c>
      <c r="B75" s="14" t="s">
        <v>154</v>
      </c>
      <c r="C75" s="20" t="s">
        <v>155</v>
      </c>
      <c r="D75" s="18" t="s">
        <v>75</v>
      </c>
    </row>
    <row r="76" customHeight="1" spans="1:4">
      <c r="A76" s="11" t="s">
        <v>5</v>
      </c>
      <c r="B76" s="11" t="s">
        <v>156</v>
      </c>
      <c r="C76" s="21" t="s">
        <v>157</v>
      </c>
      <c r="D76" s="22" t="s">
        <v>75</v>
      </c>
    </row>
    <row r="77" customHeight="1" spans="1:4">
      <c r="A77" s="14" t="s">
        <v>5</v>
      </c>
      <c r="B77" s="14" t="s">
        <v>158</v>
      </c>
      <c r="C77" s="20" t="s">
        <v>159</v>
      </c>
      <c r="D77" s="18" t="s">
        <v>75</v>
      </c>
    </row>
    <row r="78" customHeight="1" spans="1:4">
      <c r="A78" s="14" t="s">
        <v>5</v>
      </c>
      <c r="B78" s="14" t="s">
        <v>160</v>
      </c>
      <c r="C78" s="20" t="s">
        <v>161</v>
      </c>
      <c r="D78" s="18" t="s">
        <v>75</v>
      </c>
    </row>
    <row r="79" customHeight="1" spans="1:4">
      <c r="A79" s="14" t="s">
        <v>5</v>
      </c>
      <c r="B79" s="14" t="s">
        <v>162</v>
      </c>
      <c r="C79" s="20" t="s">
        <v>163</v>
      </c>
      <c r="D79" s="14" t="s">
        <v>75</v>
      </c>
    </row>
    <row r="80" customHeight="1" spans="1:4">
      <c r="A80" s="14" t="s">
        <v>5</v>
      </c>
      <c r="B80" s="14" t="s">
        <v>164</v>
      </c>
      <c r="C80" s="20" t="s">
        <v>165</v>
      </c>
      <c r="D80" s="14" t="s">
        <v>75</v>
      </c>
    </row>
    <row r="81" customHeight="1" spans="1:4">
      <c r="A81" s="14" t="s">
        <v>5</v>
      </c>
      <c r="B81" s="14" t="s">
        <v>166</v>
      </c>
      <c r="C81" s="20" t="s">
        <v>167</v>
      </c>
      <c r="D81" s="14" t="s">
        <v>75</v>
      </c>
    </row>
    <row r="82" customHeight="1" spans="1:4">
      <c r="A82" s="23" t="s">
        <v>5</v>
      </c>
      <c r="B82" s="23" t="s">
        <v>168</v>
      </c>
      <c r="C82" s="24" t="s">
        <v>169</v>
      </c>
      <c r="D82" s="14" t="s">
        <v>75</v>
      </c>
    </row>
    <row r="83" customHeight="1" spans="1:4">
      <c r="A83" s="23" t="s">
        <v>5</v>
      </c>
      <c r="B83" s="23" t="s">
        <v>170</v>
      </c>
      <c r="C83" s="24" t="s">
        <v>171</v>
      </c>
      <c r="D83" s="18" t="s">
        <v>75</v>
      </c>
    </row>
    <row r="84" customHeight="1" spans="1:4">
      <c r="A84" s="23" t="s">
        <v>5</v>
      </c>
      <c r="B84" s="23" t="s">
        <v>172</v>
      </c>
      <c r="C84" s="24" t="s">
        <v>173</v>
      </c>
      <c r="D84" s="18" t="s">
        <v>75</v>
      </c>
    </row>
    <row r="85" customHeight="1" spans="1:4">
      <c r="A85" s="23" t="s">
        <v>5</v>
      </c>
      <c r="B85" s="23" t="s">
        <v>174</v>
      </c>
      <c r="C85" s="24" t="s">
        <v>175</v>
      </c>
      <c r="D85" s="18" t="s">
        <v>75</v>
      </c>
    </row>
    <row r="86" customHeight="1" spans="1:4">
      <c r="A86" s="23" t="s">
        <v>5</v>
      </c>
      <c r="B86" s="23" t="s">
        <v>176</v>
      </c>
      <c r="C86" s="24" t="s">
        <v>177</v>
      </c>
      <c r="D86" s="18" t="s">
        <v>75</v>
      </c>
    </row>
    <row r="87" customHeight="1" spans="1:4">
      <c r="A87" s="23" t="s">
        <v>5</v>
      </c>
      <c r="B87" s="23" t="s">
        <v>178</v>
      </c>
      <c r="C87" s="24" t="s">
        <v>179</v>
      </c>
      <c r="D87" s="14" t="s">
        <v>75</v>
      </c>
    </row>
    <row r="88" customHeight="1" spans="1:4">
      <c r="A88" s="23" t="s">
        <v>5</v>
      </c>
      <c r="B88" s="23" t="s">
        <v>180</v>
      </c>
      <c r="C88" s="20" t="s">
        <v>181</v>
      </c>
      <c r="D88" s="14" t="s">
        <v>75</v>
      </c>
    </row>
    <row r="89" customHeight="1" spans="1:4">
      <c r="A89" s="23" t="s">
        <v>5</v>
      </c>
      <c r="B89" s="23" t="s">
        <v>182</v>
      </c>
      <c r="C89" s="24" t="s">
        <v>183</v>
      </c>
      <c r="D89" s="14" t="s">
        <v>75</v>
      </c>
    </row>
    <row r="90" customHeight="1" spans="1:4">
      <c r="A90" s="23" t="s">
        <v>5</v>
      </c>
      <c r="B90" s="23" t="s">
        <v>184</v>
      </c>
      <c r="C90" s="24" t="s">
        <v>185</v>
      </c>
      <c r="D90" s="14" t="s">
        <v>75</v>
      </c>
    </row>
    <row r="91" customHeight="1" spans="1:4">
      <c r="A91" s="23" t="s">
        <v>5</v>
      </c>
      <c r="B91" s="23" t="s">
        <v>186</v>
      </c>
      <c r="C91" s="24" t="s">
        <v>187</v>
      </c>
      <c r="D91" s="14" t="s">
        <v>75</v>
      </c>
    </row>
    <row r="92" customHeight="1" spans="1:4">
      <c r="A92" s="23" t="s">
        <v>5</v>
      </c>
      <c r="B92" s="23" t="s">
        <v>188</v>
      </c>
      <c r="C92" s="24" t="s">
        <v>189</v>
      </c>
      <c r="D92" s="14" t="s">
        <v>75</v>
      </c>
    </row>
    <row r="93" customHeight="1" spans="1:4">
      <c r="A93" s="23" t="s">
        <v>5</v>
      </c>
      <c r="B93" s="23" t="s">
        <v>190</v>
      </c>
      <c r="C93" s="24" t="s">
        <v>191</v>
      </c>
      <c r="D93" s="14" t="s">
        <v>75</v>
      </c>
    </row>
    <row r="94" customHeight="1" spans="1:4">
      <c r="A94" s="23" t="s">
        <v>5</v>
      </c>
      <c r="B94" s="23" t="s">
        <v>192</v>
      </c>
      <c r="C94" s="24" t="s">
        <v>193</v>
      </c>
      <c r="D94" s="14" t="s">
        <v>75</v>
      </c>
    </row>
    <row r="95" customHeight="1" spans="1:4">
      <c r="A95" s="23" t="s">
        <v>5</v>
      </c>
      <c r="B95" s="23" t="s">
        <v>194</v>
      </c>
      <c r="C95" s="24" t="s">
        <v>195</v>
      </c>
      <c r="D95" s="14" t="s">
        <v>75</v>
      </c>
    </row>
    <row r="96" customHeight="1" spans="1:4">
      <c r="A96" s="23" t="s">
        <v>5</v>
      </c>
      <c r="B96" s="23" t="s">
        <v>196</v>
      </c>
      <c r="C96" s="24" t="s">
        <v>197</v>
      </c>
      <c r="D96" s="14" t="s">
        <v>75</v>
      </c>
    </row>
    <row r="97" customHeight="1" spans="1:4">
      <c r="A97" s="23" t="s">
        <v>5</v>
      </c>
      <c r="B97" s="23" t="s">
        <v>198</v>
      </c>
      <c r="C97" s="24" t="s">
        <v>199</v>
      </c>
      <c r="D97" s="14" t="s">
        <v>75</v>
      </c>
    </row>
    <row r="98" customHeight="1" spans="1:4">
      <c r="A98" s="23" t="s">
        <v>5</v>
      </c>
      <c r="B98" s="23" t="s">
        <v>200</v>
      </c>
      <c r="C98" s="24" t="s">
        <v>201</v>
      </c>
      <c r="D98" s="14" t="s">
        <v>75</v>
      </c>
    </row>
    <row r="99" s="11" customFormat="1" customHeight="1" spans="1:4">
      <c r="A99" s="23" t="s">
        <v>5</v>
      </c>
      <c r="B99" s="23" t="s">
        <v>202</v>
      </c>
      <c r="C99" s="24" t="s">
        <v>203</v>
      </c>
      <c r="D99" s="14" t="s">
        <v>75</v>
      </c>
    </row>
    <row r="100" customHeight="1" spans="1:4">
      <c r="A100" s="23" t="s">
        <v>5</v>
      </c>
      <c r="B100" s="23" t="s">
        <v>204</v>
      </c>
      <c r="C100" s="24" t="s">
        <v>205</v>
      </c>
      <c r="D100" s="14" t="s">
        <v>75</v>
      </c>
    </row>
    <row r="101" customHeight="1" spans="1:4">
      <c r="A101" s="25" t="s">
        <v>5</v>
      </c>
      <c r="B101" s="25" t="s">
        <v>206</v>
      </c>
      <c r="C101" s="26" t="s">
        <v>207</v>
      </c>
      <c r="D101" s="14" t="s">
        <v>75</v>
      </c>
    </row>
    <row r="102" customHeight="1" spans="1:4">
      <c r="A102" s="25" t="s">
        <v>5</v>
      </c>
      <c r="B102" s="25" t="s">
        <v>208</v>
      </c>
      <c r="C102" s="26" t="s">
        <v>209</v>
      </c>
      <c r="D102" s="14" t="s">
        <v>75</v>
      </c>
    </row>
    <row r="103" customHeight="1" spans="1:4">
      <c r="A103" s="24" t="s">
        <v>5</v>
      </c>
      <c r="B103" s="24" t="s">
        <v>210</v>
      </c>
      <c r="C103" s="24" t="s">
        <v>211</v>
      </c>
      <c r="D103" s="24" t="s">
        <v>75</v>
      </c>
    </row>
    <row r="104" customHeight="1" spans="1:4">
      <c r="A104" s="24" t="s">
        <v>5</v>
      </c>
      <c r="B104" s="24" t="s">
        <v>212</v>
      </c>
      <c r="C104" s="24" t="s">
        <v>213</v>
      </c>
      <c r="D104" s="24" t="s">
        <v>75</v>
      </c>
    </row>
    <row r="105" customHeight="1" spans="1:4">
      <c r="A105" s="24" t="s">
        <v>5</v>
      </c>
      <c r="B105" s="24" t="s">
        <v>214</v>
      </c>
      <c r="C105" s="24" t="s">
        <v>215</v>
      </c>
      <c r="D105" s="24" t="s">
        <v>75</v>
      </c>
    </row>
    <row r="106" customHeight="1" spans="1:4">
      <c r="A106" s="24" t="s">
        <v>5</v>
      </c>
      <c r="B106" s="24" t="s">
        <v>216</v>
      </c>
      <c r="C106" s="24" t="s">
        <v>217</v>
      </c>
      <c r="D106" s="24" t="s">
        <v>75</v>
      </c>
    </row>
    <row r="107" customHeight="1" spans="1:4">
      <c r="A107" s="24" t="s">
        <v>5</v>
      </c>
      <c r="B107" s="24" t="s">
        <v>218</v>
      </c>
      <c r="C107" s="24" t="s">
        <v>219</v>
      </c>
      <c r="D107" s="24" t="s">
        <v>75</v>
      </c>
    </row>
    <row r="108" customHeight="1" spans="1:4">
      <c r="A108" s="24" t="s">
        <v>5</v>
      </c>
      <c r="B108" s="24" t="s">
        <v>220</v>
      </c>
      <c r="C108" s="24" t="s">
        <v>221</v>
      </c>
      <c r="D108" s="24" t="s">
        <v>75</v>
      </c>
    </row>
    <row r="109" customHeight="1" spans="1:4">
      <c r="A109" s="24" t="s">
        <v>5</v>
      </c>
      <c r="B109" s="24" t="s">
        <v>222</v>
      </c>
      <c r="C109" s="24" t="s">
        <v>223</v>
      </c>
      <c r="D109" s="24" t="s">
        <v>75</v>
      </c>
    </row>
    <row r="110" customHeight="1" spans="1:4">
      <c r="A110" s="24" t="s">
        <v>5</v>
      </c>
      <c r="B110" s="24" t="s">
        <v>224</v>
      </c>
      <c r="C110" s="24" t="s">
        <v>225</v>
      </c>
      <c r="D110" s="24" t="s">
        <v>75</v>
      </c>
    </row>
    <row r="111" customHeight="1" spans="1:4">
      <c r="A111" s="24" t="s">
        <v>5</v>
      </c>
      <c r="B111" s="24" t="s">
        <v>226</v>
      </c>
      <c r="C111" s="24" t="s">
        <v>227</v>
      </c>
      <c r="D111" s="24" t="s">
        <v>75</v>
      </c>
    </row>
    <row r="112" customHeight="1" spans="1:4">
      <c r="A112" s="24" t="s">
        <v>5</v>
      </c>
      <c r="B112" s="24" t="s">
        <v>228</v>
      </c>
      <c r="C112" s="24" t="s">
        <v>229</v>
      </c>
      <c r="D112" s="24" t="s">
        <v>75</v>
      </c>
    </row>
    <row r="113" customHeight="1" spans="1:4">
      <c r="A113" s="24" t="s">
        <v>5</v>
      </c>
      <c r="B113" s="24" t="s">
        <v>230</v>
      </c>
      <c r="C113" s="24" t="s">
        <v>231</v>
      </c>
      <c r="D113" s="24" t="s">
        <v>75</v>
      </c>
    </row>
    <row r="114" customHeight="1" spans="1:4">
      <c r="A114" s="24" t="s">
        <v>5</v>
      </c>
      <c r="B114" s="24" t="s">
        <v>232</v>
      </c>
      <c r="C114" s="24" t="s">
        <v>233</v>
      </c>
      <c r="D114" s="24" t="s">
        <v>75</v>
      </c>
    </row>
    <row r="115" customHeight="1" spans="1:4">
      <c r="A115" s="24" t="s">
        <v>5</v>
      </c>
      <c r="B115" s="24" t="s">
        <v>234</v>
      </c>
      <c r="C115" s="24" t="s">
        <v>235</v>
      </c>
      <c r="D115" s="24" t="s">
        <v>75</v>
      </c>
    </row>
    <row r="116" customHeight="1" spans="1:4">
      <c r="A116" s="24" t="s">
        <v>5</v>
      </c>
      <c r="B116" s="24" t="s">
        <v>236</v>
      </c>
      <c r="C116" s="24" t="s">
        <v>237</v>
      </c>
      <c r="D116" s="24" t="s">
        <v>75</v>
      </c>
    </row>
    <row r="117" customHeight="1" spans="1:4">
      <c r="A117" s="24" t="s">
        <v>5</v>
      </c>
      <c r="B117" s="24" t="s">
        <v>238</v>
      </c>
      <c r="C117" s="24" t="s">
        <v>239</v>
      </c>
      <c r="D117" s="24" t="s">
        <v>75</v>
      </c>
    </row>
    <row r="118" customHeight="1" spans="1:4">
      <c r="A118" s="24" t="s">
        <v>5</v>
      </c>
      <c r="B118" s="24" t="s">
        <v>240</v>
      </c>
      <c r="C118" s="24" t="s">
        <v>241</v>
      </c>
      <c r="D118" s="24" t="s">
        <v>75</v>
      </c>
    </row>
    <row r="119" customHeight="1" spans="1:4">
      <c r="A119" s="24" t="s">
        <v>5</v>
      </c>
      <c r="B119" s="24" t="s">
        <v>242</v>
      </c>
      <c r="C119" s="24" t="s">
        <v>243</v>
      </c>
      <c r="D119" s="24" t="s">
        <v>75</v>
      </c>
    </row>
    <row r="120" customHeight="1" spans="1:4">
      <c r="A120" s="24" t="s">
        <v>5</v>
      </c>
      <c r="B120" s="24" t="s">
        <v>244</v>
      </c>
      <c r="C120" s="24" t="s">
        <v>245</v>
      </c>
      <c r="D120" s="24" t="s">
        <v>75</v>
      </c>
    </row>
    <row r="121" customHeight="1" spans="1:4">
      <c r="A121" s="24" t="s">
        <v>5</v>
      </c>
      <c r="B121" s="24" t="s">
        <v>246</v>
      </c>
      <c r="C121" s="24" t="s">
        <v>247</v>
      </c>
      <c r="D121" s="24" t="s">
        <v>75</v>
      </c>
    </row>
    <row r="122" customHeight="1" spans="1:4">
      <c r="A122" s="24" t="s">
        <v>5</v>
      </c>
      <c r="B122" s="24" t="s">
        <v>248</v>
      </c>
      <c r="C122" s="24" t="s">
        <v>249</v>
      </c>
      <c r="D122" s="24" t="s">
        <v>75</v>
      </c>
    </row>
    <row r="123" customHeight="1" spans="1:4">
      <c r="A123" s="11"/>
      <c r="B123" s="11"/>
      <c r="C123" s="11"/>
      <c r="D123" s="11"/>
    </row>
    <row r="124" customHeight="1" spans="1:4">
      <c r="A124" s="11"/>
      <c r="B124" s="11"/>
      <c r="C124" s="11"/>
      <c r="D124" s="11"/>
    </row>
    <row r="125" customHeight="1" spans="1:4">
      <c r="A125" s="11"/>
      <c r="B125" s="11"/>
      <c r="C125" s="11"/>
      <c r="D125" s="11"/>
    </row>
    <row r="206" customHeight="1" spans="1:4">
      <c r="A206" s="11"/>
      <c r="B206" s="11"/>
      <c r="C206" s="11"/>
      <c r="D206" s="11"/>
    </row>
    <row r="218" customHeight="1" spans="1:4">
      <c r="A218" s="11"/>
      <c r="B218" s="11"/>
      <c r="C218" s="11"/>
      <c r="D218" s="11"/>
    </row>
    <row r="263" customHeight="1" spans="1:4">
      <c r="A263" s="12"/>
      <c r="B263" s="12"/>
      <c r="C263" s="12"/>
      <c r="D263" s="12"/>
    </row>
    <row r="383" customHeight="1" spans="1:4">
      <c r="A383" s="11"/>
      <c r="B383" s="11"/>
      <c r="C383" s="11"/>
      <c r="D383" s="11"/>
    </row>
    <row r="430" s="11" customFormat="1" customHeight="1" spans="1:4">
      <c r="A430" s="14"/>
      <c r="B430" s="14"/>
      <c r="C430" s="14"/>
      <c r="D430" s="14"/>
    </row>
    <row r="457" customHeight="1" spans="1:4">
      <c r="A457" s="11"/>
      <c r="B457" s="11"/>
      <c r="C457" s="11"/>
      <c r="D457" s="11"/>
    </row>
    <row r="482" s="11" customFormat="1" customHeight="1" spans="1:4">
      <c r="A482" s="14"/>
      <c r="B482" s="14"/>
      <c r="C482" s="14"/>
      <c r="D482" s="14"/>
    </row>
    <row r="568" s="11" customFormat="1" customHeight="1" spans="1:4">
      <c r="A568" s="14"/>
      <c r="B568" s="14"/>
      <c r="C568" s="14"/>
      <c r="D568" s="14"/>
    </row>
    <row r="708" s="11" customFormat="1" customHeight="1" spans="1:4">
      <c r="A708" s="14"/>
      <c r="B708" s="14"/>
      <c r="C708" s="14"/>
      <c r="D708" s="14"/>
    </row>
    <row r="782" customHeight="1" spans="1:4">
      <c r="A782" s="11"/>
      <c r="B782" s="11"/>
      <c r="C782" s="11"/>
      <c r="D782" s="11"/>
    </row>
    <row r="908" customHeight="1" spans="1:4">
      <c r="A908" s="11"/>
      <c r="B908" s="11"/>
      <c r="C908" s="11"/>
      <c r="D908" s="11"/>
    </row>
    <row r="914" customHeight="1" spans="1:4">
      <c r="A914" s="11"/>
      <c r="B914" s="11"/>
      <c r="C914" s="11"/>
      <c r="D914" s="11"/>
    </row>
    <row r="986" s="11" customFormat="1" customHeight="1" spans="1:4">
      <c r="A986" s="14"/>
      <c r="B986" s="14"/>
      <c r="C986" s="14"/>
      <c r="D986" s="14"/>
    </row>
    <row r="992" s="11" customFormat="1" customHeight="1" spans="1:4">
      <c r="A992" s="14"/>
      <c r="B992" s="14"/>
      <c r="C992" s="14"/>
      <c r="D992" s="14"/>
    </row>
    <row r="1133" s="13" customFormat="1" customHeight="1"/>
    <row r="1134" s="13" customFormat="1" customHeight="1"/>
    <row r="1135" s="13" customFormat="1" customHeight="1"/>
    <row r="1136" s="13" customFormat="1" customHeight="1"/>
    <row r="1137" s="13" customFormat="1" customHeight="1"/>
    <row r="1138" s="13" customFormat="1" customHeight="1"/>
    <row r="1139" s="13" customFormat="1" customHeight="1"/>
    <row r="1140" s="13" customFormat="1" customHeight="1"/>
    <row r="1141" s="13" customFormat="1" customHeight="1"/>
    <row r="1142" s="13" customFormat="1" customHeight="1"/>
    <row r="1143" s="13" customFormat="1" customHeight="1"/>
    <row r="1144" s="13" customFormat="1" customHeight="1"/>
    <row r="1145" s="13" customFormat="1" customHeight="1"/>
    <row r="1146" s="13" customFormat="1" customHeight="1"/>
    <row r="1147" s="13" customFormat="1" customHeight="1"/>
    <row r="1148" s="13" customFormat="1" customHeight="1"/>
    <row r="1149" s="13" customFormat="1" customHeight="1"/>
    <row r="1150" s="13" customFormat="1" customHeight="1"/>
    <row r="1151" s="13" customFormat="1" customHeight="1"/>
    <row r="1152" s="13" customFormat="1" customHeight="1"/>
    <row r="1225" customHeight="1" spans="1:4">
      <c r="A1225" s="11"/>
      <c r="B1225" s="11"/>
      <c r="C1225" s="11"/>
      <c r="D1225" s="11"/>
    </row>
  </sheetData>
  <mergeCells count="1">
    <mergeCell ref="A1:D1"/>
  </mergeCells>
  <pageMargins left="0.75" right="0.75" top="1" bottom="1" header="0.509027777777778" footer="0.509027777777778"/>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07"/>
  <sheetViews>
    <sheetView tabSelected="1" zoomScale="130" zoomScaleNormal="130" topLeftCell="B1" workbookViewId="0">
      <selection activeCell="E8" sqref="E8"/>
    </sheetView>
  </sheetViews>
  <sheetFormatPr defaultColWidth="10.75" defaultRowHeight="24" customHeight="1" outlineLevelCol="2"/>
  <cols>
    <col min="1" max="1" width="10.75" style="4" hidden="1" customWidth="1"/>
    <col min="2" max="2" width="21.875" style="4" customWidth="1"/>
    <col min="3" max="3" width="62.775" style="5" customWidth="1"/>
    <col min="4" max="16384" width="10.75" style="4"/>
  </cols>
  <sheetData>
    <row r="1" s="3" customFormat="1" customHeight="1" spans="1:3">
      <c r="A1" s="3">
        <v>1</v>
      </c>
      <c r="B1" s="6" t="s">
        <v>250</v>
      </c>
      <c r="C1" s="7"/>
    </row>
    <row r="2" s="3" customFormat="1" customHeight="1" spans="1:3">
      <c r="A2" s="3">
        <v>4</v>
      </c>
      <c r="B2" s="8" t="s">
        <v>1</v>
      </c>
      <c r="C2" s="8" t="s">
        <v>251</v>
      </c>
    </row>
    <row r="3" s="3" customFormat="1" customHeight="1" spans="1:3">
      <c r="A3" s="3">
        <v>4</v>
      </c>
      <c r="B3" s="9" t="s">
        <v>5</v>
      </c>
      <c r="C3" s="9" t="s">
        <v>252</v>
      </c>
    </row>
    <row r="4" s="3" customFormat="1" customHeight="1" spans="1:1">
      <c r="A4" s="3">
        <v>4</v>
      </c>
    </row>
    <row r="5" s="3" customFormat="1" customHeight="1" spans="1:1">
      <c r="A5" s="3">
        <v>4</v>
      </c>
    </row>
    <row r="6" s="3" customFormat="1" customHeight="1" spans="1:1">
      <c r="A6" s="3">
        <v>4</v>
      </c>
    </row>
    <row r="7" s="3" customFormat="1" customHeight="1" spans="1:1">
      <c r="A7" s="3">
        <v>4</v>
      </c>
    </row>
    <row r="8" s="3" customFormat="1" customHeight="1" spans="1:1">
      <c r="A8" s="3">
        <v>4</v>
      </c>
    </row>
    <row r="9" s="3" customFormat="1" customHeight="1" spans="1:1">
      <c r="A9" s="3">
        <v>4</v>
      </c>
    </row>
    <row r="10" s="3" customFormat="1" customHeight="1" spans="1:1">
      <c r="A10" s="3">
        <v>4</v>
      </c>
    </row>
    <row r="11" s="3" customFormat="1" customHeight="1" spans="1:1">
      <c r="A11" s="3">
        <v>4</v>
      </c>
    </row>
    <row r="12" s="3" customFormat="1" customHeight="1" spans="1:1">
      <c r="A12" s="3">
        <v>4</v>
      </c>
    </row>
    <row r="13" s="3" customFormat="1" customHeight="1" spans="1:1">
      <c r="A13" s="3">
        <v>4</v>
      </c>
    </row>
    <row r="14" s="3" customFormat="1" customHeight="1" spans="1:1">
      <c r="A14" s="3">
        <v>4</v>
      </c>
    </row>
    <row r="15" s="3" customFormat="1" customHeight="1" spans="1:1">
      <c r="A15" s="3">
        <v>4</v>
      </c>
    </row>
    <row r="16" s="3" customFormat="1" customHeight="1" spans="1:1">
      <c r="A16" s="3">
        <v>4</v>
      </c>
    </row>
    <row r="17" s="3" customFormat="1" customHeight="1" spans="1:1">
      <c r="A17" s="3">
        <v>4</v>
      </c>
    </row>
    <row r="18" s="3" customFormat="1" customHeight="1" spans="1:1">
      <c r="A18" s="3">
        <v>4</v>
      </c>
    </row>
    <row r="19" s="3" customFormat="1" customHeight="1" spans="1:1">
      <c r="A19" s="3">
        <v>4</v>
      </c>
    </row>
    <row r="20" s="3" customFormat="1" customHeight="1" spans="1:1">
      <c r="A20" s="3">
        <v>4</v>
      </c>
    </row>
    <row r="21" s="3" customFormat="1" customHeight="1" spans="1:1">
      <c r="A21" s="3">
        <v>4</v>
      </c>
    </row>
    <row r="22" s="3" customFormat="1" customHeight="1" spans="1:1">
      <c r="A22" s="3">
        <v>4</v>
      </c>
    </row>
    <row r="23" s="3" customFormat="1" customHeight="1" spans="1:1">
      <c r="A23" s="3">
        <v>4</v>
      </c>
    </row>
    <row r="24" s="3" customFormat="1" customHeight="1" spans="1:1">
      <c r="A24" s="3">
        <v>4</v>
      </c>
    </row>
    <row r="25" s="3" customFormat="1" customHeight="1" spans="1:1">
      <c r="A25" s="3">
        <v>4</v>
      </c>
    </row>
    <row r="26" s="3" customFormat="1" customHeight="1" spans="1:1">
      <c r="A26" s="3">
        <v>4</v>
      </c>
    </row>
    <row r="27" s="3" customFormat="1" customHeight="1" spans="1:1">
      <c r="A27" s="3">
        <v>4</v>
      </c>
    </row>
    <row r="28" s="3" customFormat="1" customHeight="1" spans="1:1">
      <c r="A28" s="3">
        <v>4</v>
      </c>
    </row>
    <row r="29" s="3" customFormat="1" customHeight="1" spans="1:1">
      <c r="A29" s="3">
        <v>4</v>
      </c>
    </row>
    <row r="30" s="3" customFormat="1" customHeight="1" spans="1:1">
      <c r="A30" s="3">
        <v>4</v>
      </c>
    </row>
    <row r="31" s="3" customFormat="1" customHeight="1" spans="1:1">
      <c r="A31" s="3">
        <v>4</v>
      </c>
    </row>
    <row r="32" s="3" customFormat="1" customHeight="1" spans="1:1">
      <c r="A32" s="3">
        <v>5</v>
      </c>
    </row>
    <row r="33" s="3" customFormat="1" customHeight="1" spans="1:1">
      <c r="A33" s="3">
        <v>5</v>
      </c>
    </row>
    <row r="34" s="3" customFormat="1" customHeight="1" spans="1:1">
      <c r="A34" s="3">
        <v>5</v>
      </c>
    </row>
    <row r="35" s="3" customFormat="1" customHeight="1" spans="1:1">
      <c r="A35" s="3">
        <v>5</v>
      </c>
    </row>
    <row r="36" s="3" customFormat="1" customHeight="1" spans="1:1">
      <c r="A36" s="3">
        <v>6</v>
      </c>
    </row>
    <row r="37" s="3" customFormat="1" customHeight="1" spans="1:1">
      <c r="A37" s="3">
        <v>6</v>
      </c>
    </row>
    <row r="38" s="3" customFormat="1" customHeight="1" spans="1:1">
      <c r="A38" s="3">
        <v>6</v>
      </c>
    </row>
    <row r="39" s="3" customFormat="1" customHeight="1" spans="1:1">
      <c r="A39" s="3">
        <v>6</v>
      </c>
    </row>
    <row r="40" s="3" customFormat="1" customHeight="1" spans="1:1">
      <c r="A40" s="3">
        <v>6</v>
      </c>
    </row>
    <row r="41" s="3" customFormat="1" customHeight="1" spans="1:1">
      <c r="A41" s="3">
        <v>6</v>
      </c>
    </row>
    <row r="42" s="3" customFormat="1" customHeight="1" spans="1:1">
      <c r="A42" s="3">
        <v>6</v>
      </c>
    </row>
    <row r="43" s="3" customFormat="1" customHeight="1" spans="1:1">
      <c r="A43" s="3">
        <v>6</v>
      </c>
    </row>
    <row r="44" s="3" customFormat="1" customHeight="1" spans="1:1">
      <c r="A44" s="3">
        <v>7</v>
      </c>
    </row>
    <row r="45" s="3" customFormat="1" customHeight="1" spans="1:1">
      <c r="A45" s="3">
        <v>10</v>
      </c>
    </row>
    <row r="46" s="3" customFormat="1" customHeight="1" spans="1:1">
      <c r="A46" s="3">
        <v>10</v>
      </c>
    </row>
    <row r="47" s="3" customFormat="1" customHeight="1" spans="1:1">
      <c r="A47" s="3">
        <v>10</v>
      </c>
    </row>
    <row r="48" s="3" customFormat="1" customHeight="1" spans="1:1">
      <c r="A48" s="3">
        <v>10</v>
      </c>
    </row>
    <row r="49" s="3" customFormat="1" customHeight="1" spans="1:1">
      <c r="A49" s="3">
        <v>10</v>
      </c>
    </row>
    <row r="50" s="3" customFormat="1" customHeight="1" spans="1:1">
      <c r="A50" s="3">
        <v>10</v>
      </c>
    </row>
    <row r="51" s="3" customFormat="1" customHeight="1" spans="1:1">
      <c r="A51" s="3">
        <v>10</v>
      </c>
    </row>
    <row r="52" s="3" customFormat="1" customHeight="1" spans="1:1">
      <c r="A52" s="3">
        <v>10</v>
      </c>
    </row>
    <row r="53" s="3" customFormat="1" customHeight="1" spans="1:1">
      <c r="A53" s="3">
        <v>10</v>
      </c>
    </row>
    <row r="54" s="3" customFormat="1" customHeight="1" spans="1:1">
      <c r="A54" s="3">
        <v>10</v>
      </c>
    </row>
    <row r="55" s="3" customFormat="1" customHeight="1" spans="1:1">
      <c r="A55" s="3">
        <v>10</v>
      </c>
    </row>
    <row r="56" s="3" customFormat="1" customHeight="1" spans="1:1">
      <c r="A56" s="3">
        <v>11</v>
      </c>
    </row>
    <row r="57" s="3" customFormat="1" customHeight="1" spans="1:1">
      <c r="A57" s="3">
        <v>12</v>
      </c>
    </row>
    <row r="58" s="3" customFormat="1" customHeight="1" spans="1:1">
      <c r="A58" s="3">
        <v>12</v>
      </c>
    </row>
    <row r="59" s="3" customFormat="1" customHeight="1" spans="1:1">
      <c r="A59" s="3">
        <v>13</v>
      </c>
    </row>
    <row r="60" s="3" customFormat="1" customHeight="1" spans="1:1">
      <c r="A60" s="3">
        <v>14</v>
      </c>
    </row>
    <row r="61" s="3" customFormat="1" customHeight="1" spans="1:1">
      <c r="A61" s="3">
        <v>14</v>
      </c>
    </row>
    <row r="62" s="3" customFormat="1" customHeight="1" spans="1:1">
      <c r="A62" s="3">
        <v>14</v>
      </c>
    </row>
    <row r="63" s="3" customFormat="1" customHeight="1" spans="1:1">
      <c r="A63" s="3">
        <v>14</v>
      </c>
    </row>
    <row r="64" s="3" customFormat="1" customHeight="1" spans="1:1">
      <c r="A64" s="3">
        <v>14</v>
      </c>
    </row>
    <row r="65" s="3" customFormat="1" customHeight="1" spans="1:1">
      <c r="A65" s="3">
        <v>14</v>
      </c>
    </row>
    <row r="66" s="3" customFormat="1" customHeight="1" spans="1:1">
      <c r="A66" s="3">
        <v>14</v>
      </c>
    </row>
    <row r="67" s="3" customFormat="1" customHeight="1" spans="1:1">
      <c r="A67" s="3">
        <v>14</v>
      </c>
    </row>
    <row r="68" s="3" customFormat="1" customHeight="1" spans="1:1">
      <c r="A68" s="3">
        <v>14</v>
      </c>
    </row>
    <row r="69" s="3" customFormat="1" customHeight="1" spans="1:1">
      <c r="A69" s="3">
        <v>17</v>
      </c>
    </row>
    <row r="70" s="3" customFormat="1" customHeight="1" spans="1:1">
      <c r="A70" s="3">
        <v>17</v>
      </c>
    </row>
    <row r="71" s="3" customFormat="1" customHeight="1" spans="1:1">
      <c r="A71" s="3">
        <v>17</v>
      </c>
    </row>
    <row r="72" s="3" customFormat="1" customHeight="1" spans="1:1">
      <c r="A72" s="3">
        <v>17</v>
      </c>
    </row>
    <row r="73" s="3" customFormat="1" customHeight="1" spans="1:1">
      <c r="A73" s="3">
        <v>17</v>
      </c>
    </row>
    <row r="74" s="3" customFormat="1" customHeight="1" spans="1:1">
      <c r="A74" s="3">
        <v>17</v>
      </c>
    </row>
    <row r="75" s="3" customFormat="1" customHeight="1" spans="1:1">
      <c r="A75" s="3">
        <v>17</v>
      </c>
    </row>
    <row r="76" s="3" customFormat="1" customHeight="1" spans="1:1">
      <c r="A76" s="3">
        <v>17</v>
      </c>
    </row>
    <row r="77" s="3" customFormat="1" customHeight="1" spans="1:1">
      <c r="A77" s="3">
        <v>17</v>
      </c>
    </row>
    <row r="78" s="3" customFormat="1" customHeight="1" spans="1:1">
      <c r="A78" s="3">
        <v>17</v>
      </c>
    </row>
    <row r="79" s="3" customFormat="1" customHeight="1" spans="1:1">
      <c r="A79" s="3">
        <v>17</v>
      </c>
    </row>
    <row r="80" s="3" customFormat="1" customHeight="1" spans="1:1">
      <c r="A80" s="3">
        <v>17</v>
      </c>
    </row>
    <row r="81" s="3" customFormat="1" customHeight="1" spans="1:1">
      <c r="A81" s="3">
        <v>17</v>
      </c>
    </row>
    <row r="82" s="3" customFormat="1" customHeight="1" spans="1:1">
      <c r="A82" s="3">
        <v>17</v>
      </c>
    </row>
    <row r="83" s="3" customFormat="1" customHeight="1" spans="1:1">
      <c r="A83" s="3">
        <v>17</v>
      </c>
    </row>
    <row r="84" s="3" customFormat="1" customHeight="1" spans="1:1">
      <c r="A84" s="3">
        <v>17</v>
      </c>
    </row>
    <row r="85" s="3" customFormat="1" customHeight="1" spans="1:1">
      <c r="A85" s="3">
        <v>17</v>
      </c>
    </row>
    <row r="86" s="3" customFormat="1" customHeight="1" spans="1:1">
      <c r="A86" s="3">
        <v>17</v>
      </c>
    </row>
    <row r="87" s="3" customFormat="1" customHeight="1" spans="1:1">
      <c r="A87" s="3">
        <v>17</v>
      </c>
    </row>
    <row r="88" s="3" customFormat="1" customHeight="1" spans="1:1">
      <c r="A88" s="3">
        <v>17</v>
      </c>
    </row>
    <row r="89" s="3" customFormat="1" customHeight="1" spans="1:1">
      <c r="A89" s="3">
        <v>17</v>
      </c>
    </row>
    <row r="90" s="3" customFormat="1" customHeight="1" spans="1:1">
      <c r="A90" s="3">
        <v>17</v>
      </c>
    </row>
    <row r="91" s="3" customFormat="1" customHeight="1" spans="1:3">
      <c r="A91" s="3">
        <v>17</v>
      </c>
      <c r="B91" s="9" t="s">
        <v>253</v>
      </c>
      <c r="C91" s="10" t="s">
        <v>254</v>
      </c>
    </row>
    <row r="92" s="3" customFormat="1" customHeight="1" spans="1:3">
      <c r="A92" s="3">
        <v>19</v>
      </c>
      <c r="B92" s="9" t="s">
        <v>253</v>
      </c>
      <c r="C92" s="10" t="s">
        <v>255</v>
      </c>
    </row>
    <row r="93" s="3" customFormat="1" customHeight="1" spans="1:3">
      <c r="A93" s="3">
        <v>22</v>
      </c>
      <c r="B93" s="9" t="s">
        <v>256</v>
      </c>
      <c r="C93" s="10" t="s">
        <v>257</v>
      </c>
    </row>
    <row r="94" s="3" customFormat="1" customHeight="1" spans="1:3">
      <c r="A94" s="3">
        <v>22</v>
      </c>
      <c r="B94" s="9" t="s">
        <v>258</v>
      </c>
      <c r="C94" s="10" t="s">
        <v>259</v>
      </c>
    </row>
    <row r="95" s="3" customFormat="1" customHeight="1" spans="1:3">
      <c r="A95" s="3">
        <v>23</v>
      </c>
      <c r="B95" s="9" t="s">
        <v>260</v>
      </c>
      <c r="C95" s="10" t="s">
        <v>261</v>
      </c>
    </row>
    <row r="96" s="3" customFormat="1" customHeight="1" spans="1:3">
      <c r="A96" s="3">
        <v>25</v>
      </c>
      <c r="B96" s="9" t="s">
        <v>260</v>
      </c>
      <c r="C96" s="10" t="s">
        <v>262</v>
      </c>
    </row>
    <row r="97" s="3" customFormat="1" customHeight="1" spans="1:3">
      <c r="A97" s="3">
        <v>28</v>
      </c>
      <c r="B97" s="9" t="s">
        <v>260</v>
      </c>
      <c r="C97" s="10" t="s">
        <v>263</v>
      </c>
    </row>
    <row r="98" s="3" customFormat="1" customHeight="1" spans="1:3">
      <c r="A98" s="3">
        <v>28</v>
      </c>
      <c r="B98" s="9" t="s">
        <v>260</v>
      </c>
      <c r="C98" s="10" t="s">
        <v>264</v>
      </c>
    </row>
    <row r="99" s="3" customFormat="1" customHeight="1" spans="1:3">
      <c r="A99" s="3">
        <v>28</v>
      </c>
      <c r="B99" s="9" t="s">
        <v>265</v>
      </c>
      <c r="C99" s="10" t="s">
        <v>266</v>
      </c>
    </row>
    <row r="100" s="3" customFormat="1" customHeight="1" spans="1:3">
      <c r="A100" s="3">
        <v>28</v>
      </c>
      <c r="B100" s="9" t="s">
        <v>267</v>
      </c>
      <c r="C100" s="10" t="s">
        <v>268</v>
      </c>
    </row>
    <row r="101" s="3" customFormat="1" customHeight="1" spans="1:3">
      <c r="A101" s="3">
        <v>29</v>
      </c>
      <c r="B101" s="9" t="s">
        <v>269</v>
      </c>
      <c r="C101" s="10" t="s">
        <v>270</v>
      </c>
    </row>
    <row r="102" s="3" customFormat="1" customHeight="1" spans="1:3">
      <c r="A102" s="3">
        <v>30</v>
      </c>
      <c r="B102" s="9" t="s">
        <v>269</v>
      </c>
      <c r="C102" s="10" t="s">
        <v>271</v>
      </c>
    </row>
    <row r="103" s="3" customFormat="1" customHeight="1" spans="1:3">
      <c r="A103" s="3">
        <v>32</v>
      </c>
      <c r="B103" s="9" t="s">
        <v>269</v>
      </c>
      <c r="C103" s="10" t="s">
        <v>272</v>
      </c>
    </row>
    <row r="104" s="3" customFormat="1" customHeight="1" spans="1:3">
      <c r="A104" s="3">
        <v>32</v>
      </c>
      <c r="B104" s="9" t="s">
        <v>269</v>
      </c>
      <c r="C104" s="10" t="s">
        <v>273</v>
      </c>
    </row>
    <row r="105" s="3" customFormat="1" customHeight="1" spans="1:3">
      <c r="A105" s="3">
        <v>32</v>
      </c>
      <c r="B105" s="9" t="s">
        <v>269</v>
      </c>
      <c r="C105" s="10" t="s">
        <v>274</v>
      </c>
    </row>
    <row r="106" s="3" customFormat="1" customHeight="1" spans="1:3">
      <c r="A106" s="3">
        <v>32</v>
      </c>
      <c r="C106" s="5"/>
    </row>
    <row r="107" s="3" customFormat="1" customHeight="1" spans="1:3">
      <c r="A107" s="3">
        <v>32</v>
      </c>
      <c r="B107" s="4"/>
      <c r="C107" s="5"/>
    </row>
  </sheetData>
  <mergeCells count="1">
    <mergeCell ref="B1:C1"/>
  </mergeCells>
  <conditionalFormatting sqref="C3">
    <cfRule type="duplicateValues" dxfId="0" priority="1"/>
  </conditionalFormatting>
  <conditionalFormatting sqref="C91:C106">
    <cfRule type="duplicateValues" dxfId="0" priority="3"/>
  </conditionalFormatting>
  <pageMargins left="0.984027777777778" right="0.786805555555556" top="0" bottom="0" header="0.297916666666667" footer="0.297916666666667"/>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35"/>
  <sheetViews>
    <sheetView workbookViewId="0">
      <selection activeCell="E18" sqref="E18"/>
    </sheetView>
  </sheetViews>
  <sheetFormatPr defaultColWidth="9" defaultRowHeight="13.5" outlineLevelCol="2"/>
  <sheetData>
    <row r="1" spans="1:3">
      <c r="A1" t="s">
        <v>275</v>
      </c>
      <c r="B1">
        <v>2908</v>
      </c>
      <c r="C1">
        <v>1</v>
      </c>
    </row>
    <row r="2" spans="1:3">
      <c r="A2" t="s">
        <v>5</v>
      </c>
      <c r="B2">
        <v>2845</v>
      </c>
      <c r="C2">
        <v>2</v>
      </c>
    </row>
    <row r="3" spans="1:3">
      <c r="A3" t="s">
        <v>276</v>
      </c>
      <c r="B3">
        <v>2728</v>
      </c>
      <c r="C3">
        <v>3</v>
      </c>
    </row>
    <row r="4" spans="1:3">
      <c r="A4" t="s">
        <v>277</v>
      </c>
      <c r="B4">
        <v>2015</v>
      </c>
      <c r="C4">
        <v>4</v>
      </c>
    </row>
    <row r="5" spans="1:3">
      <c r="A5" t="s">
        <v>278</v>
      </c>
      <c r="B5">
        <v>1908</v>
      </c>
      <c r="C5">
        <v>5</v>
      </c>
    </row>
    <row r="6" spans="1:3">
      <c r="A6" t="s">
        <v>260</v>
      </c>
      <c r="B6">
        <v>1354</v>
      </c>
      <c r="C6">
        <v>6</v>
      </c>
    </row>
    <row r="7" spans="1:3">
      <c r="A7" t="s">
        <v>279</v>
      </c>
      <c r="B7">
        <v>1246</v>
      </c>
      <c r="C7">
        <v>7</v>
      </c>
    </row>
    <row r="8" spans="1:3">
      <c r="A8" t="s">
        <v>280</v>
      </c>
      <c r="B8">
        <v>1029</v>
      </c>
      <c r="C8">
        <v>8</v>
      </c>
    </row>
    <row r="9" spans="1:3">
      <c r="A9" t="s">
        <v>281</v>
      </c>
      <c r="B9">
        <v>885</v>
      </c>
      <c r="C9">
        <v>9</v>
      </c>
    </row>
    <row r="10" spans="1:3">
      <c r="A10" t="s">
        <v>282</v>
      </c>
      <c r="B10">
        <v>868</v>
      </c>
      <c r="C10">
        <v>10</v>
      </c>
    </row>
    <row r="11" spans="1:3">
      <c r="A11" t="s">
        <v>256</v>
      </c>
      <c r="B11">
        <v>776</v>
      </c>
      <c r="C11">
        <v>11</v>
      </c>
    </row>
    <row r="12" spans="1:3">
      <c r="A12" t="s">
        <v>283</v>
      </c>
      <c r="B12">
        <v>762</v>
      </c>
      <c r="C12">
        <v>12</v>
      </c>
    </row>
    <row r="13" spans="1:3">
      <c r="A13" t="s">
        <v>284</v>
      </c>
      <c r="B13">
        <v>646</v>
      </c>
      <c r="C13">
        <v>13</v>
      </c>
    </row>
    <row r="14" spans="1:3">
      <c r="A14" t="s">
        <v>285</v>
      </c>
      <c r="B14">
        <v>646</v>
      </c>
      <c r="C14">
        <v>14</v>
      </c>
    </row>
    <row r="15" spans="1:3">
      <c r="A15" t="s">
        <v>286</v>
      </c>
      <c r="B15">
        <v>540</v>
      </c>
      <c r="C15">
        <v>15</v>
      </c>
    </row>
    <row r="16" spans="1:3">
      <c r="A16" t="s">
        <v>287</v>
      </c>
      <c r="B16">
        <v>484</v>
      </c>
      <c r="C16">
        <v>16</v>
      </c>
    </row>
    <row r="17" spans="1:3">
      <c r="A17" t="s">
        <v>258</v>
      </c>
      <c r="B17">
        <v>369</v>
      </c>
      <c r="C17">
        <v>17</v>
      </c>
    </row>
    <row r="18" spans="1:3">
      <c r="A18" t="s">
        <v>288</v>
      </c>
      <c r="B18">
        <v>301</v>
      </c>
      <c r="C18">
        <v>18</v>
      </c>
    </row>
    <row r="19" spans="1:3">
      <c r="A19" t="s">
        <v>289</v>
      </c>
      <c r="B19">
        <v>181</v>
      </c>
      <c r="C19">
        <v>19</v>
      </c>
    </row>
    <row r="20" spans="1:3">
      <c r="A20" t="s">
        <v>290</v>
      </c>
      <c r="B20">
        <v>165</v>
      </c>
      <c r="C20">
        <v>20</v>
      </c>
    </row>
    <row r="21" spans="1:3">
      <c r="A21" t="s">
        <v>253</v>
      </c>
      <c r="B21">
        <v>147</v>
      </c>
      <c r="C21">
        <v>21</v>
      </c>
    </row>
    <row r="22" spans="1:3">
      <c r="A22" t="s">
        <v>291</v>
      </c>
      <c r="B22">
        <v>133</v>
      </c>
      <c r="C22">
        <v>22</v>
      </c>
    </row>
    <row r="23" spans="1:3">
      <c r="A23" t="s">
        <v>292</v>
      </c>
      <c r="B23">
        <v>105</v>
      </c>
      <c r="C23">
        <v>23</v>
      </c>
    </row>
    <row r="24" spans="1:3">
      <c r="A24" t="s">
        <v>293</v>
      </c>
      <c r="B24">
        <v>81</v>
      </c>
      <c r="C24">
        <v>24</v>
      </c>
    </row>
    <row r="25" spans="1:3">
      <c r="A25" t="s">
        <v>269</v>
      </c>
      <c r="B25">
        <v>78</v>
      </c>
      <c r="C25">
        <v>25</v>
      </c>
    </row>
    <row r="26" spans="1:3">
      <c r="A26" t="s">
        <v>265</v>
      </c>
      <c r="B26">
        <v>48</v>
      </c>
      <c r="C26">
        <v>26</v>
      </c>
    </row>
    <row r="27" spans="1:3">
      <c r="A27" t="s">
        <v>267</v>
      </c>
      <c r="B27">
        <v>47</v>
      </c>
      <c r="C27">
        <v>27</v>
      </c>
    </row>
    <row r="28" spans="1:3">
      <c r="A28" t="s">
        <v>294</v>
      </c>
      <c r="B28">
        <v>44</v>
      </c>
      <c r="C28">
        <v>28</v>
      </c>
    </row>
    <row r="29" spans="1:3">
      <c r="A29" t="s">
        <v>295</v>
      </c>
      <c r="B29">
        <v>30</v>
      </c>
      <c r="C29">
        <v>29</v>
      </c>
    </row>
    <row r="30" spans="1:3">
      <c r="A30" t="s">
        <v>296</v>
      </c>
      <c r="B30">
        <v>25</v>
      </c>
      <c r="C30">
        <v>30</v>
      </c>
    </row>
    <row r="31" spans="1:3">
      <c r="A31" t="s">
        <v>297</v>
      </c>
      <c r="B31">
        <v>10</v>
      </c>
      <c r="C31">
        <v>31</v>
      </c>
    </row>
    <row r="32" spans="1:3">
      <c r="A32" t="s">
        <v>298</v>
      </c>
      <c r="B32">
        <v>5</v>
      </c>
      <c r="C32">
        <v>32</v>
      </c>
    </row>
    <row r="33" spans="1:3">
      <c r="A33" t="s">
        <v>299</v>
      </c>
      <c r="C33">
        <v>33</v>
      </c>
    </row>
    <row r="34" spans="1:3">
      <c r="A34" t="s">
        <v>300</v>
      </c>
      <c r="C34">
        <v>34</v>
      </c>
    </row>
    <row r="35" spans="1:3">
      <c r="A35" t="s">
        <v>301</v>
      </c>
      <c r="C35">
        <v>35</v>
      </c>
    </row>
  </sheetData>
  <pageMargins left="0.75" right="0.75" top="1" bottom="1" header="0.511805555555556" footer="0.511805555555556"/>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36"/>
  <sheetViews>
    <sheetView workbookViewId="0">
      <selection activeCell="E28" sqref="E28"/>
    </sheetView>
  </sheetViews>
  <sheetFormatPr defaultColWidth="9" defaultRowHeight="13.5" outlineLevelCol="2"/>
  <sheetData>
    <row r="1" spans="2:2">
      <c r="B1" s="2" t="s">
        <v>302</v>
      </c>
    </row>
    <row r="2" spans="1:3">
      <c r="A2" s="1" t="s">
        <v>275</v>
      </c>
      <c r="B2" s="1">
        <v>658613</v>
      </c>
      <c r="C2">
        <v>1</v>
      </c>
    </row>
    <row r="3" spans="1:3">
      <c r="A3" s="1" t="s">
        <v>260</v>
      </c>
      <c r="B3" s="1">
        <v>506924</v>
      </c>
      <c r="C3">
        <v>2</v>
      </c>
    </row>
    <row r="4" spans="1:3">
      <c r="A4" s="1" t="s">
        <v>276</v>
      </c>
      <c r="B4" s="1">
        <v>468936</v>
      </c>
      <c r="C4">
        <v>3</v>
      </c>
    </row>
    <row r="5" spans="1:3">
      <c r="A5" s="1" t="s">
        <v>281</v>
      </c>
      <c r="B5" s="1">
        <v>308074</v>
      </c>
      <c r="C5">
        <v>4</v>
      </c>
    </row>
    <row r="6" spans="1:3">
      <c r="A6" s="1" t="s">
        <v>277</v>
      </c>
      <c r="B6" s="1">
        <v>274328</v>
      </c>
      <c r="C6">
        <v>5</v>
      </c>
    </row>
    <row r="7" spans="1:3">
      <c r="A7" s="1" t="s">
        <v>283</v>
      </c>
      <c r="B7" s="1">
        <v>245077</v>
      </c>
      <c r="C7">
        <v>6</v>
      </c>
    </row>
    <row r="8" spans="1:3">
      <c r="A8" s="1" t="s">
        <v>294</v>
      </c>
      <c r="B8" s="1">
        <v>169126</v>
      </c>
      <c r="C8">
        <v>7</v>
      </c>
    </row>
    <row r="9" spans="1:3">
      <c r="A9" s="1" t="s">
        <v>282</v>
      </c>
      <c r="B9" s="1">
        <v>139350</v>
      </c>
      <c r="C9">
        <v>8</v>
      </c>
    </row>
    <row r="10" spans="1:3">
      <c r="A10" s="1" t="s">
        <v>5</v>
      </c>
      <c r="B10" s="1">
        <v>100836</v>
      </c>
      <c r="C10">
        <v>9</v>
      </c>
    </row>
    <row r="11" spans="1:3">
      <c r="A11" s="1" t="s">
        <v>279</v>
      </c>
      <c r="B11" s="1">
        <v>78303</v>
      </c>
      <c r="C11">
        <v>10</v>
      </c>
    </row>
    <row r="12" spans="1:3">
      <c r="A12" s="1" t="s">
        <v>284</v>
      </c>
      <c r="B12" s="1">
        <v>78115</v>
      </c>
      <c r="C12">
        <v>11</v>
      </c>
    </row>
    <row r="13" spans="1:3">
      <c r="A13" s="1" t="s">
        <v>256</v>
      </c>
      <c r="B13" s="1">
        <v>77959</v>
      </c>
      <c r="C13">
        <v>12</v>
      </c>
    </row>
    <row r="14" spans="1:3">
      <c r="A14" s="1" t="s">
        <v>280</v>
      </c>
      <c r="B14" s="1">
        <v>41887</v>
      </c>
      <c r="C14">
        <v>13</v>
      </c>
    </row>
    <row r="15" spans="1:3">
      <c r="A15" s="1" t="s">
        <v>286</v>
      </c>
      <c r="B15" s="1">
        <v>35555</v>
      </c>
      <c r="C15">
        <v>14</v>
      </c>
    </row>
    <row r="16" spans="1:3">
      <c r="A16" s="1" t="s">
        <v>285</v>
      </c>
      <c r="B16" s="1">
        <v>30248</v>
      </c>
      <c r="C16">
        <v>15</v>
      </c>
    </row>
    <row r="17" spans="1:3">
      <c r="A17" s="1" t="s">
        <v>291</v>
      </c>
      <c r="B17" s="1">
        <v>29838</v>
      </c>
      <c r="C17">
        <v>16</v>
      </c>
    </row>
    <row r="18" spans="1:3">
      <c r="A18" s="1" t="s">
        <v>278</v>
      </c>
      <c r="B18" s="1">
        <v>27710</v>
      </c>
      <c r="C18">
        <v>17</v>
      </c>
    </row>
    <row r="19" spans="1:3">
      <c r="A19" s="1" t="s">
        <v>288</v>
      </c>
      <c r="B19" s="1">
        <v>26997</v>
      </c>
      <c r="C19">
        <v>18</v>
      </c>
    </row>
    <row r="20" spans="1:3">
      <c r="A20" s="1" t="s">
        <v>293</v>
      </c>
      <c r="B20" s="1">
        <v>22470</v>
      </c>
      <c r="C20">
        <v>19</v>
      </c>
    </row>
    <row r="21" spans="1:3">
      <c r="A21" s="1" t="s">
        <v>258</v>
      </c>
      <c r="B21" s="1">
        <v>22470</v>
      </c>
      <c r="C21">
        <v>20</v>
      </c>
    </row>
    <row r="22" spans="1:3">
      <c r="A22" s="1" t="s">
        <v>292</v>
      </c>
      <c r="B22" s="1">
        <v>18691</v>
      </c>
      <c r="C22">
        <v>21</v>
      </c>
    </row>
    <row r="23" spans="1:3">
      <c r="A23" s="1" t="s">
        <v>290</v>
      </c>
      <c r="B23" s="1">
        <v>16077</v>
      </c>
      <c r="C23">
        <v>22</v>
      </c>
    </row>
    <row r="24" spans="1:3">
      <c r="A24" s="1" t="s">
        <v>287</v>
      </c>
      <c r="B24" s="1">
        <v>12673</v>
      </c>
      <c r="C24">
        <v>23</v>
      </c>
    </row>
    <row r="25" spans="1:3">
      <c r="A25" s="1" t="s">
        <v>289</v>
      </c>
      <c r="B25" s="1">
        <v>10780</v>
      </c>
      <c r="C25">
        <v>24</v>
      </c>
    </row>
    <row r="26" spans="1:3">
      <c r="A26" s="1" t="s">
        <v>295</v>
      </c>
      <c r="B26" s="1">
        <v>10334</v>
      </c>
      <c r="C26">
        <v>25</v>
      </c>
    </row>
    <row r="27" spans="1:3">
      <c r="A27" s="1" t="s">
        <v>253</v>
      </c>
      <c r="B27" s="1">
        <v>9360</v>
      </c>
      <c r="C27">
        <v>26</v>
      </c>
    </row>
    <row r="28" spans="1:3">
      <c r="A28" s="1" t="s">
        <v>265</v>
      </c>
      <c r="B28" s="1">
        <v>7569</v>
      </c>
      <c r="C28">
        <v>27</v>
      </c>
    </row>
    <row r="29" spans="1:3">
      <c r="A29" s="1" t="s">
        <v>267</v>
      </c>
      <c r="B29" s="1">
        <v>6395</v>
      </c>
      <c r="C29">
        <v>28</v>
      </c>
    </row>
    <row r="30" spans="1:3">
      <c r="A30" s="1" t="s">
        <v>296</v>
      </c>
      <c r="B30" s="1">
        <v>6237</v>
      </c>
      <c r="C30">
        <v>29</v>
      </c>
    </row>
    <row r="31" spans="1:3">
      <c r="A31" s="1" t="s">
        <v>297</v>
      </c>
      <c r="B31" s="1">
        <v>3363</v>
      </c>
      <c r="C31">
        <v>30</v>
      </c>
    </row>
    <row r="32" spans="1:3">
      <c r="A32" s="1" t="s">
        <v>298</v>
      </c>
      <c r="B32" s="1">
        <v>349</v>
      </c>
      <c r="C32">
        <v>31</v>
      </c>
    </row>
    <row r="33" spans="1:3">
      <c r="A33" s="1" t="s">
        <v>299</v>
      </c>
      <c r="B33" s="1"/>
      <c r="C33">
        <v>32</v>
      </c>
    </row>
    <row r="34" spans="1:3">
      <c r="A34" s="1" t="s">
        <v>300</v>
      </c>
      <c r="B34" s="1"/>
      <c r="C34">
        <v>33</v>
      </c>
    </row>
    <row r="35" spans="1:3">
      <c r="A35" s="1" t="s">
        <v>301</v>
      </c>
      <c r="B35" s="1"/>
      <c r="C35">
        <v>34</v>
      </c>
    </row>
    <row r="36" spans="1:3">
      <c r="A36" s="1" t="s">
        <v>269</v>
      </c>
      <c r="B36" s="1"/>
      <c r="C36">
        <v>35</v>
      </c>
    </row>
  </sheetData>
  <sortState ref="A2:B36">
    <sortCondition ref="B1" descending="1"/>
  </sortState>
  <pageMargins left="0.75" right="0.75" top="1" bottom="1" header="0.511805555555556" footer="0.511805555555556"/>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35"/>
  <sheetViews>
    <sheetView workbookViewId="0">
      <selection activeCell="C1" sqref="C1:C35"/>
    </sheetView>
  </sheetViews>
  <sheetFormatPr defaultColWidth="9" defaultRowHeight="13.5" outlineLevelCol="2"/>
  <sheetData>
    <row r="1" spans="1:3">
      <c r="A1" s="1" t="s">
        <v>294</v>
      </c>
      <c r="B1" s="1">
        <v>24413</v>
      </c>
      <c r="C1">
        <v>1</v>
      </c>
    </row>
    <row r="2" spans="1:3">
      <c r="A2" s="1" t="s">
        <v>260</v>
      </c>
      <c r="B2" s="1">
        <v>20035</v>
      </c>
      <c r="C2">
        <v>2</v>
      </c>
    </row>
    <row r="3" spans="1:3">
      <c r="A3" s="1" t="s">
        <v>276</v>
      </c>
      <c r="B3" s="1">
        <v>12830</v>
      </c>
      <c r="C3">
        <v>3</v>
      </c>
    </row>
    <row r="4" spans="1:3">
      <c r="A4" s="1" t="s">
        <v>5</v>
      </c>
      <c r="B4" s="1">
        <v>12184</v>
      </c>
      <c r="C4">
        <v>4</v>
      </c>
    </row>
    <row r="5" spans="1:3">
      <c r="A5" s="1" t="s">
        <v>275</v>
      </c>
      <c r="B5" s="1">
        <v>11313</v>
      </c>
      <c r="C5">
        <v>5</v>
      </c>
    </row>
    <row r="6" spans="1:3">
      <c r="A6" s="1" t="s">
        <v>282</v>
      </c>
      <c r="B6" s="1">
        <v>8821</v>
      </c>
      <c r="C6">
        <v>6</v>
      </c>
    </row>
    <row r="7" spans="1:3">
      <c r="A7" s="1" t="s">
        <v>277</v>
      </c>
      <c r="B7" s="1">
        <v>8211</v>
      </c>
      <c r="C7">
        <v>7</v>
      </c>
    </row>
    <row r="8" spans="1:3">
      <c r="A8" s="1" t="s">
        <v>283</v>
      </c>
      <c r="B8" s="1">
        <v>8181</v>
      </c>
      <c r="C8">
        <v>8</v>
      </c>
    </row>
    <row r="9" spans="1:3">
      <c r="A9" s="1" t="s">
        <v>285</v>
      </c>
      <c r="B9" s="1">
        <v>7368</v>
      </c>
      <c r="C9">
        <v>9</v>
      </c>
    </row>
    <row r="10" spans="1:3">
      <c r="A10" s="1" t="s">
        <v>279</v>
      </c>
      <c r="B10" s="1">
        <v>6053</v>
      </c>
      <c r="C10">
        <v>10</v>
      </c>
    </row>
    <row r="11" spans="1:3">
      <c r="A11" s="1" t="s">
        <v>281</v>
      </c>
      <c r="B11" s="1">
        <v>6047</v>
      </c>
      <c r="C11">
        <v>11</v>
      </c>
    </row>
    <row r="12" spans="1:3">
      <c r="A12" s="1" t="s">
        <v>256</v>
      </c>
      <c r="B12" s="1">
        <v>4183</v>
      </c>
      <c r="C12">
        <v>12</v>
      </c>
    </row>
    <row r="13" spans="1:3">
      <c r="A13" s="1" t="s">
        <v>280</v>
      </c>
      <c r="B13" s="1">
        <v>4164</v>
      </c>
      <c r="C13">
        <v>13</v>
      </c>
    </row>
    <row r="14" spans="1:3">
      <c r="A14" s="1" t="s">
        <v>278</v>
      </c>
      <c r="B14" s="1">
        <v>3681</v>
      </c>
      <c r="C14">
        <v>14</v>
      </c>
    </row>
    <row r="15" spans="1:3">
      <c r="A15" s="1" t="s">
        <v>284</v>
      </c>
      <c r="B15" s="1">
        <v>3233</v>
      </c>
      <c r="C15">
        <v>15</v>
      </c>
    </row>
    <row r="16" spans="1:3">
      <c r="A16" s="1" t="s">
        <v>286</v>
      </c>
      <c r="B16" s="1">
        <v>2383</v>
      </c>
      <c r="C16">
        <v>16</v>
      </c>
    </row>
    <row r="17" spans="1:3">
      <c r="A17" s="1" t="s">
        <v>292</v>
      </c>
      <c r="B17" s="1">
        <v>2232</v>
      </c>
      <c r="C17">
        <v>17</v>
      </c>
    </row>
    <row r="18" spans="1:3">
      <c r="A18" s="1" t="s">
        <v>258</v>
      </c>
      <c r="B18" s="1">
        <v>2197</v>
      </c>
      <c r="C18">
        <v>18</v>
      </c>
    </row>
    <row r="19" spans="1:3">
      <c r="A19" s="1" t="s">
        <v>289</v>
      </c>
      <c r="B19" s="1">
        <v>2102</v>
      </c>
      <c r="C19">
        <v>19</v>
      </c>
    </row>
    <row r="20" spans="1:3">
      <c r="A20" s="1" t="s">
        <v>288</v>
      </c>
      <c r="B20" s="1">
        <v>1969</v>
      </c>
      <c r="C20">
        <v>20</v>
      </c>
    </row>
    <row r="21" spans="1:3">
      <c r="A21" s="1" t="s">
        <v>287</v>
      </c>
      <c r="B21" s="1">
        <v>1867</v>
      </c>
      <c r="C21">
        <v>21</v>
      </c>
    </row>
    <row r="22" spans="1:3">
      <c r="A22" s="1" t="s">
        <v>291</v>
      </c>
      <c r="B22" s="1">
        <v>1670</v>
      </c>
      <c r="C22">
        <v>22</v>
      </c>
    </row>
    <row r="23" spans="1:3">
      <c r="A23" s="1" t="s">
        <v>290</v>
      </c>
      <c r="B23" s="1">
        <v>1118</v>
      </c>
      <c r="C23">
        <v>23</v>
      </c>
    </row>
    <row r="24" spans="1:3">
      <c r="A24" s="1" t="s">
        <v>253</v>
      </c>
      <c r="B24" s="1">
        <v>976</v>
      </c>
      <c r="C24">
        <v>24</v>
      </c>
    </row>
    <row r="25" spans="1:3">
      <c r="A25" s="1" t="s">
        <v>295</v>
      </c>
      <c r="B25" s="1">
        <v>875</v>
      </c>
      <c r="C25">
        <v>25</v>
      </c>
    </row>
    <row r="26" spans="1:3">
      <c r="A26" s="1" t="s">
        <v>296</v>
      </c>
      <c r="B26" s="1">
        <v>751</v>
      </c>
      <c r="C26">
        <v>26</v>
      </c>
    </row>
    <row r="27" spans="1:3">
      <c r="A27" s="1" t="s">
        <v>267</v>
      </c>
      <c r="B27" s="1">
        <v>580</v>
      </c>
      <c r="C27">
        <v>27</v>
      </c>
    </row>
    <row r="28" spans="1:3">
      <c r="A28" s="1" t="s">
        <v>297</v>
      </c>
      <c r="B28" s="1">
        <v>443</v>
      </c>
      <c r="C28">
        <v>28</v>
      </c>
    </row>
    <row r="29" spans="1:3">
      <c r="A29" s="1" t="s">
        <v>293</v>
      </c>
      <c r="B29" s="1">
        <v>442</v>
      </c>
      <c r="C29">
        <v>29</v>
      </c>
    </row>
    <row r="30" spans="1:3">
      <c r="A30" s="1" t="s">
        <v>265</v>
      </c>
      <c r="B30" s="1">
        <v>197</v>
      </c>
      <c r="C30">
        <v>30</v>
      </c>
    </row>
    <row r="31" spans="1:3">
      <c r="A31" s="1" t="s">
        <v>298</v>
      </c>
      <c r="B31" s="1">
        <v>27</v>
      </c>
      <c r="C31">
        <v>31</v>
      </c>
    </row>
    <row r="32" spans="1:3">
      <c r="A32" s="1" t="s">
        <v>299</v>
      </c>
      <c r="B32" s="1"/>
      <c r="C32">
        <v>32</v>
      </c>
    </row>
    <row r="33" spans="1:3">
      <c r="A33" s="1" t="s">
        <v>300</v>
      </c>
      <c r="B33" s="1"/>
      <c r="C33">
        <v>33</v>
      </c>
    </row>
    <row r="34" spans="1:3">
      <c r="A34" s="1" t="s">
        <v>301</v>
      </c>
      <c r="B34" s="1"/>
      <c r="C34">
        <v>34</v>
      </c>
    </row>
    <row r="35" spans="1:3">
      <c r="A35" s="1" t="s">
        <v>269</v>
      </c>
      <c r="B35" s="1"/>
      <c r="C35">
        <v>35</v>
      </c>
    </row>
  </sheetData>
  <sortState ref="A1:B35">
    <sortCondition ref="B1" descending="1"/>
  </sortState>
  <pageMargins left="0.699305555555556" right="0.699305555555556" top="0.75" bottom="0.75" header="0.3" footer="0.3"/>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35"/>
  <sheetViews>
    <sheetView workbookViewId="0">
      <selection activeCell="D27" sqref="D27"/>
    </sheetView>
  </sheetViews>
  <sheetFormatPr defaultColWidth="9" defaultRowHeight="13.5" outlineLevelCol="2"/>
  <sheetData>
    <row r="1" spans="1:3">
      <c r="A1" s="1" t="s">
        <v>5</v>
      </c>
      <c r="B1" s="1">
        <v>1873</v>
      </c>
      <c r="C1">
        <v>1</v>
      </c>
    </row>
    <row r="2" spans="1:3">
      <c r="A2" s="1" t="s">
        <v>276</v>
      </c>
      <c r="B2" s="1">
        <v>1309</v>
      </c>
      <c r="C2">
        <v>2</v>
      </c>
    </row>
    <row r="3" spans="1:3">
      <c r="A3" s="1" t="s">
        <v>275</v>
      </c>
      <c r="B3" s="1">
        <v>1249</v>
      </c>
      <c r="C3">
        <v>3</v>
      </c>
    </row>
    <row r="4" spans="1:3">
      <c r="A4" s="1" t="s">
        <v>277</v>
      </c>
      <c r="B4" s="1">
        <v>1059</v>
      </c>
      <c r="C4">
        <v>4</v>
      </c>
    </row>
    <row r="5" spans="1:3">
      <c r="A5" s="1" t="s">
        <v>260</v>
      </c>
      <c r="B5" s="1">
        <v>835</v>
      </c>
      <c r="C5">
        <v>5</v>
      </c>
    </row>
    <row r="6" spans="1:3">
      <c r="A6" s="1" t="s">
        <v>278</v>
      </c>
      <c r="B6" s="1">
        <v>751</v>
      </c>
      <c r="C6">
        <v>6</v>
      </c>
    </row>
    <row r="7" spans="1:3">
      <c r="A7" s="1" t="s">
        <v>283</v>
      </c>
      <c r="B7" s="1">
        <v>557</v>
      </c>
      <c r="C7">
        <v>7</v>
      </c>
    </row>
    <row r="8" spans="1:3">
      <c r="A8" s="1" t="s">
        <v>282</v>
      </c>
      <c r="B8" s="1">
        <v>541</v>
      </c>
      <c r="C8">
        <v>8</v>
      </c>
    </row>
    <row r="9" spans="1:3">
      <c r="A9" s="1" t="s">
        <v>256</v>
      </c>
      <c r="B9" s="1">
        <v>540</v>
      </c>
      <c r="C9">
        <v>9</v>
      </c>
    </row>
    <row r="10" spans="1:3">
      <c r="A10" s="1" t="s">
        <v>279</v>
      </c>
      <c r="B10" s="1">
        <v>539</v>
      </c>
      <c r="C10">
        <v>10</v>
      </c>
    </row>
    <row r="11" spans="1:3">
      <c r="A11" s="1" t="s">
        <v>284</v>
      </c>
      <c r="B11" s="1">
        <v>519</v>
      </c>
      <c r="C11">
        <v>11</v>
      </c>
    </row>
    <row r="12" spans="1:3">
      <c r="A12" s="1" t="s">
        <v>281</v>
      </c>
      <c r="B12" s="1">
        <v>497</v>
      </c>
      <c r="C12">
        <v>12</v>
      </c>
    </row>
    <row r="13" spans="1:3">
      <c r="A13" s="1" t="s">
        <v>280</v>
      </c>
      <c r="B13" s="1">
        <v>494</v>
      </c>
      <c r="C13">
        <v>13</v>
      </c>
    </row>
    <row r="14" spans="1:3">
      <c r="A14" s="1" t="s">
        <v>285</v>
      </c>
      <c r="B14" s="1">
        <v>480</v>
      </c>
      <c r="C14">
        <v>14</v>
      </c>
    </row>
    <row r="15" spans="1:3">
      <c r="A15" s="1" t="s">
        <v>286</v>
      </c>
      <c r="B15" s="1">
        <v>355</v>
      </c>
      <c r="C15">
        <v>15</v>
      </c>
    </row>
    <row r="16" spans="1:3">
      <c r="A16" s="1" t="s">
        <v>287</v>
      </c>
      <c r="B16" s="1">
        <v>307</v>
      </c>
      <c r="C16">
        <v>16</v>
      </c>
    </row>
    <row r="17" spans="1:3">
      <c r="A17" s="1" t="s">
        <v>288</v>
      </c>
      <c r="B17" s="1">
        <v>241</v>
      </c>
      <c r="C17">
        <v>17</v>
      </c>
    </row>
    <row r="18" spans="1:3">
      <c r="A18" s="1" t="s">
        <v>258</v>
      </c>
      <c r="B18" s="1">
        <v>135</v>
      </c>
      <c r="C18">
        <v>18</v>
      </c>
    </row>
    <row r="19" spans="1:3">
      <c r="A19" s="1" t="s">
        <v>253</v>
      </c>
      <c r="B19" s="1">
        <v>121</v>
      </c>
      <c r="C19">
        <v>19</v>
      </c>
    </row>
    <row r="20" spans="1:3">
      <c r="A20" s="1" t="s">
        <v>290</v>
      </c>
      <c r="B20" s="1">
        <v>114</v>
      </c>
      <c r="C20">
        <v>20</v>
      </c>
    </row>
    <row r="21" spans="1:3">
      <c r="A21" s="1" t="s">
        <v>289</v>
      </c>
      <c r="B21" s="1">
        <v>99</v>
      </c>
      <c r="C21">
        <v>21</v>
      </c>
    </row>
    <row r="22" spans="1:3">
      <c r="A22" s="1" t="s">
        <v>291</v>
      </c>
      <c r="B22" s="1">
        <v>99</v>
      </c>
      <c r="C22">
        <v>22</v>
      </c>
    </row>
    <row r="23" spans="1:3">
      <c r="A23" s="1" t="s">
        <v>292</v>
      </c>
      <c r="B23" s="1">
        <v>72</v>
      </c>
      <c r="C23">
        <v>23</v>
      </c>
    </row>
    <row r="24" spans="1:3">
      <c r="A24" s="1" t="s">
        <v>293</v>
      </c>
      <c r="B24" s="1">
        <v>64</v>
      </c>
      <c r="C24">
        <v>24</v>
      </c>
    </row>
    <row r="25" spans="1:3">
      <c r="A25" s="1" t="s">
        <v>294</v>
      </c>
      <c r="B25" s="1">
        <v>53</v>
      </c>
      <c r="C25">
        <v>25</v>
      </c>
    </row>
    <row r="26" spans="1:3">
      <c r="A26" s="1" t="s">
        <v>267</v>
      </c>
      <c r="B26" s="1">
        <v>34</v>
      </c>
      <c r="C26">
        <v>26</v>
      </c>
    </row>
    <row r="27" spans="1:3">
      <c r="A27" s="1" t="s">
        <v>269</v>
      </c>
      <c r="B27" s="1">
        <v>32</v>
      </c>
      <c r="C27">
        <v>27</v>
      </c>
    </row>
    <row r="28" spans="1:3">
      <c r="A28" s="1" t="s">
        <v>295</v>
      </c>
      <c r="B28" s="1">
        <v>24</v>
      </c>
      <c r="C28">
        <v>28</v>
      </c>
    </row>
    <row r="29" spans="1:3">
      <c r="A29" s="1" t="s">
        <v>265</v>
      </c>
      <c r="B29" s="1">
        <v>19</v>
      </c>
      <c r="C29">
        <v>29</v>
      </c>
    </row>
    <row r="30" spans="1:3">
      <c r="A30" s="1" t="s">
        <v>296</v>
      </c>
      <c r="B30" s="1">
        <v>16</v>
      </c>
      <c r="C30">
        <v>30</v>
      </c>
    </row>
    <row r="31" spans="1:3">
      <c r="A31" s="1" t="s">
        <v>297</v>
      </c>
      <c r="B31" s="1">
        <v>10</v>
      </c>
      <c r="C31">
        <v>31</v>
      </c>
    </row>
    <row r="32" spans="1:3">
      <c r="A32" s="1" t="s">
        <v>298</v>
      </c>
      <c r="B32" s="1">
        <v>5</v>
      </c>
      <c r="C32">
        <v>32</v>
      </c>
    </row>
    <row r="33" spans="1:3">
      <c r="A33" s="1" t="s">
        <v>299</v>
      </c>
      <c r="B33" s="1">
        <v>1</v>
      </c>
      <c r="C33">
        <v>33</v>
      </c>
    </row>
    <row r="34" spans="1:3">
      <c r="A34" s="1" t="s">
        <v>301</v>
      </c>
      <c r="B34" s="1">
        <v>1</v>
      </c>
      <c r="C34">
        <v>34</v>
      </c>
    </row>
    <row r="35" spans="1:3">
      <c r="A35" s="1" t="s">
        <v>300</v>
      </c>
      <c r="B35" s="1"/>
      <c r="C35">
        <v>35</v>
      </c>
    </row>
  </sheetData>
  <sortState ref="A1:B35">
    <sortCondition ref="B1" descending="1"/>
  </sortState>
  <pageMargins left="0.699305555555556" right="0.699305555555556" top="0.75" bottom="0.75" header="0.3" footer="0.3"/>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35"/>
  <sheetViews>
    <sheetView workbookViewId="0">
      <selection activeCell="B15" sqref="B15"/>
    </sheetView>
  </sheetViews>
  <sheetFormatPr defaultColWidth="9" defaultRowHeight="13.5" outlineLevelCol="2"/>
  <sheetData>
    <row r="1" spans="1:3">
      <c r="A1" s="1" t="s">
        <v>275</v>
      </c>
      <c r="B1" s="1">
        <v>2953</v>
      </c>
      <c r="C1">
        <v>1</v>
      </c>
    </row>
    <row r="2" spans="1:3">
      <c r="A2" s="1" t="s">
        <v>5</v>
      </c>
      <c r="B2" s="1">
        <v>2890</v>
      </c>
      <c r="C2">
        <v>2</v>
      </c>
    </row>
    <row r="3" spans="1:3">
      <c r="A3" s="1" t="s">
        <v>276</v>
      </c>
      <c r="B3" s="1">
        <v>2809</v>
      </c>
      <c r="C3">
        <v>3</v>
      </c>
    </row>
    <row r="4" spans="1:3">
      <c r="A4" s="1" t="s">
        <v>277</v>
      </c>
      <c r="B4" s="1">
        <v>2074</v>
      </c>
      <c r="C4">
        <v>4</v>
      </c>
    </row>
    <row r="5" spans="1:3">
      <c r="A5" s="1" t="s">
        <v>278</v>
      </c>
      <c r="B5" s="1">
        <v>1928</v>
      </c>
      <c r="C5">
        <v>5</v>
      </c>
    </row>
    <row r="6" spans="1:3">
      <c r="A6" s="1" t="s">
        <v>260</v>
      </c>
      <c r="B6" s="1">
        <v>1437</v>
      </c>
      <c r="C6">
        <v>6</v>
      </c>
    </row>
    <row r="7" spans="1:3">
      <c r="A7" s="1" t="s">
        <v>279</v>
      </c>
      <c r="B7" s="1">
        <v>1293</v>
      </c>
      <c r="C7">
        <v>7</v>
      </c>
    </row>
    <row r="8" spans="1:3">
      <c r="A8" s="1" t="s">
        <v>280</v>
      </c>
      <c r="B8" s="1">
        <v>1058</v>
      </c>
      <c r="C8">
        <v>8</v>
      </c>
    </row>
    <row r="9" spans="1:3">
      <c r="A9" s="1" t="s">
        <v>281</v>
      </c>
      <c r="B9" s="1">
        <v>924</v>
      </c>
      <c r="C9">
        <v>9</v>
      </c>
    </row>
    <row r="10" spans="1:3">
      <c r="A10" s="1" t="s">
        <v>282</v>
      </c>
      <c r="B10" s="1">
        <v>899</v>
      </c>
      <c r="C10">
        <v>10</v>
      </c>
    </row>
    <row r="11" spans="1:3">
      <c r="A11" s="1" t="s">
        <v>256</v>
      </c>
      <c r="B11" s="1">
        <v>820</v>
      </c>
      <c r="C11">
        <v>11</v>
      </c>
    </row>
    <row r="12" spans="1:3">
      <c r="A12" s="1" t="s">
        <v>283</v>
      </c>
      <c r="B12" s="1">
        <v>802</v>
      </c>
      <c r="C12">
        <v>12</v>
      </c>
    </row>
    <row r="13" spans="1:3">
      <c r="A13" s="1" t="s">
        <v>284</v>
      </c>
      <c r="B13" s="1">
        <v>673</v>
      </c>
      <c r="C13">
        <v>13</v>
      </c>
    </row>
    <row r="14" spans="1:3">
      <c r="A14" s="1" t="s">
        <v>285</v>
      </c>
      <c r="B14" s="1">
        <v>655</v>
      </c>
      <c r="C14">
        <v>14</v>
      </c>
    </row>
    <row r="15" spans="1:3">
      <c r="A15" s="1" t="s">
        <v>286</v>
      </c>
      <c r="B15" s="1">
        <v>551</v>
      </c>
      <c r="C15">
        <v>15</v>
      </c>
    </row>
    <row r="16" spans="1:3">
      <c r="A16" s="1" t="s">
        <v>287</v>
      </c>
      <c r="B16" s="1">
        <v>496</v>
      </c>
      <c r="C16">
        <v>16</v>
      </c>
    </row>
    <row r="17" spans="1:3">
      <c r="A17" s="1" t="s">
        <v>258</v>
      </c>
      <c r="B17" s="1">
        <v>374</v>
      </c>
      <c r="C17">
        <v>17</v>
      </c>
    </row>
    <row r="18" spans="1:3">
      <c r="A18" s="1" t="s">
        <v>288</v>
      </c>
      <c r="B18" s="1">
        <v>321</v>
      </c>
      <c r="C18">
        <v>18</v>
      </c>
    </row>
    <row r="19" spans="1:3">
      <c r="A19" s="1" t="s">
        <v>289</v>
      </c>
      <c r="B19" s="1">
        <v>196</v>
      </c>
      <c r="C19">
        <v>19</v>
      </c>
    </row>
    <row r="20" spans="1:3">
      <c r="A20" s="1" t="s">
        <v>290</v>
      </c>
      <c r="B20" s="1">
        <v>167</v>
      </c>
      <c r="C20">
        <v>20</v>
      </c>
    </row>
    <row r="21" spans="1:3">
      <c r="A21" s="1" t="s">
        <v>253</v>
      </c>
      <c r="B21" s="1">
        <v>157</v>
      </c>
      <c r="C21">
        <v>21</v>
      </c>
    </row>
    <row r="22" spans="1:3">
      <c r="A22" s="1" t="s">
        <v>291</v>
      </c>
      <c r="B22" s="1">
        <v>137</v>
      </c>
      <c r="C22">
        <v>22</v>
      </c>
    </row>
    <row r="23" spans="1:3">
      <c r="A23" s="1" t="s">
        <v>292</v>
      </c>
      <c r="B23" s="1">
        <v>107</v>
      </c>
      <c r="C23">
        <v>23</v>
      </c>
    </row>
    <row r="24" spans="1:3">
      <c r="A24" s="1" t="s">
        <v>293</v>
      </c>
      <c r="B24" s="1">
        <v>82</v>
      </c>
      <c r="C24">
        <v>24</v>
      </c>
    </row>
    <row r="25" spans="1:3">
      <c r="A25" s="1" t="s">
        <v>269</v>
      </c>
      <c r="B25" s="1">
        <v>79</v>
      </c>
      <c r="C25">
        <v>25</v>
      </c>
    </row>
    <row r="26" spans="1:3">
      <c r="A26" s="1" t="s">
        <v>294</v>
      </c>
      <c r="B26" s="1">
        <v>64</v>
      </c>
      <c r="C26">
        <v>26</v>
      </c>
    </row>
    <row r="27" spans="1:3">
      <c r="A27" s="1" t="s">
        <v>267</v>
      </c>
      <c r="B27" s="1">
        <v>53</v>
      </c>
      <c r="C27">
        <v>27</v>
      </c>
    </row>
    <row r="28" spans="1:3">
      <c r="A28" s="1" t="s">
        <v>265</v>
      </c>
      <c r="B28" s="1">
        <v>49</v>
      </c>
      <c r="C28">
        <v>28</v>
      </c>
    </row>
    <row r="29" spans="1:3">
      <c r="A29" s="1" t="s">
        <v>295</v>
      </c>
      <c r="B29" s="1">
        <v>31</v>
      </c>
      <c r="C29">
        <v>29</v>
      </c>
    </row>
    <row r="30" spans="1:3">
      <c r="A30" s="1" t="s">
        <v>296</v>
      </c>
      <c r="B30" s="1">
        <v>27</v>
      </c>
      <c r="C30">
        <v>30</v>
      </c>
    </row>
    <row r="31" spans="1:3">
      <c r="A31" s="1" t="s">
        <v>297</v>
      </c>
      <c r="B31" s="1">
        <v>11</v>
      </c>
      <c r="C31">
        <v>31</v>
      </c>
    </row>
    <row r="32" spans="1:3">
      <c r="A32" s="1" t="s">
        <v>298</v>
      </c>
      <c r="B32" s="1">
        <v>5</v>
      </c>
      <c r="C32">
        <v>32</v>
      </c>
    </row>
    <row r="33" spans="1:3">
      <c r="A33" s="1" t="s">
        <v>299</v>
      </c>
      <c r="B33" s="1">
        <v>1</v>
      </c>
      <c r="C33">
        <v>33</v>
      </c>
    </row>
    <row r="34" spans="1:3">
      <c r="A34" s="1" t="s">
        <v>301</v>
      </c>
      <c r="B34" s="1">
        <v>1</v>
      </c>
      <c r="C34">
        <v>34</v>
      </c>
    </row>
    <row r="35" spans="1:3">
      <c r="A35" s="1" t="s">
        <v>300</v>
      </c>
      <c r="B35" s="1"/>
      <c r="C35">
        <v>35</v>
      </c>
    </row>
  </sheetData>
  <sortState ref="A1:B35">
    <sortCondition ref="B1" descending="1"/>
  </sortState>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7</vt:i4>
      </vt:variant>
    </vt:vector>
  </HeadingPairs>
  <TitlesOfParts>
    <vt:vector size="7" baseType="lpstr">
      <vt:lpstr>优秀作品120</vt:lpstr>
      <vt:lpstr>优秀学校组织奖1</vt:lpstr>
      <vt:lpstr>Sheet2</vt:lpstr>
      <vt:lpstr>Sheet3</vt:lpstr>
      <vt:lpstr>投票总人数</vt:lpstr>
      <vt:lpstr>投稿学校</vt:lpstr>
      <vt:lpstr>总人数排名</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zhao</dc:creator>
  <cp:lastModifiedBy>微丶微笑1394180670</cp:lastModifiedBy>
  <dcterms:created xsi:type="dcterms:W3CDTF">2016-10-20T01:37:00Z</dcterms:created>
  <cp:lastPrinted>2016-11-03T01:50:00Z</cp:lastPrinted>
  <dcterms:modified xsi:type="dcterms:W3CDTF">2018-01-04T01:00:27Z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2052-10.1.0.7023</vt:lpwstr>
  </property>
</Properties>
</file>